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2024\משפטי\בקשות 2024\רשות השירות הלאומי - אזרחי\משרתי שירות לאומי\"/>
    </mc:Choice>
  </mc:AlternateContent>
  <xr:revisionPtr revIDLastSave="0" documentId="13_ncr:1_{B6E37ACB-7222-4B3F-9AA8-70B3DC39A72E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פרטי גופים מפעילים לפי סעיף..." sheetId="1" r:id="rId1"/>
    <sheet name="אגרגטיבי והערות של אורי" sheetId="3" r:id="rId2"/>
    <sheet name="טופ 10" sheetId="4" r:id="rId3"/>
    <sheet name="hiddenSheet" sheetId="2" state="veryHidden" r:id="rId4"/>
  </sheets>
  <calcPr calcId="191029"/>
</workbook>
</file>

<file path=xl/sharedStrings.xml><?xml version="1.0" encoding="utf-8"?>
<sst xmlns="http://schemas.openxmlformats.org/spreadsheetml/2006/main" count="6072" uniqueCount="4124">
  <si>
    <t>(אל תשנה) גוף מפעיל</t>
  </si>
  <si>
    <t>(אל תשנה) בדיקת סיכום של שורה</t>
  </si>
  <si>
    <t>(אל תשנה) השתנה ב:</t>
  </si>
  <si>
    <t>שם</t>
  </si>
  <si>
    <t>ישוב</t>
  </si>
  <si>
    <t>קוד</t>
  </si>
  <si>
    <t>מספר מתנדבים פעילים</t>
  </si>
  <si>
    <t>ח.פ. / מספר תאגיד</t>
  </si>
  <si>
    <t>סוג גוף מפעיל</t>
  </si>
  <si>
    <t>תחום מקום השירות</t>
  </si>
  <si>
    <t>0c76fec9-c770-ee11-a2f3-001dd8b71c38</t>
  </si>
  <si>
    <t>7sGmdIbYbHheN+mferXwYCcsxrzTpT0pq5/kS5QYIp2tNm07FZ04kJfNyS6BsMLYL185LT4Gyxc4hy1gGhdcFA==</t>
  </si>
  <si>
    <t>"אופק" עמותה לקידום אנשים עם צרכים מיוחדים (ע"ר)</t>
  </si>
  <si>
    <t>קרית מלאכי</t>
  </si>
  <si>
    <t>1574</t>
  </si>
  <si>
    <t>580062685</t>
  </si>
  <si>
    <t>עמותה</t>
  </si>
  <si>
    <t>רווחה</t>
  </si>
  <si>
    <t>חינוך</t>
  </si>
  <si>
    <t>פתח תקווה</t>
  </si>
  <si>
    <t>d250693c-abc4-e911-a2c7-001dd8b71c36</t>
  </si>
  <si>
    <t>12imCmigncZ0HA+ce6jTK9NpxLam0YIQLj4G653Pb38bmdHG15RIuQNzNOlAN6hJ6Jzgv9x3hp6eI/g283X3Pg==</t>
  </si>
  <si>
    <t>"בראט" שרות מקיף לזקן בכרמיאל (ע"ר)</t>
  </si>
  <si>
    <t>461</t>
  </si>
  <si>
    <t>580342186</t>
  </si>
  <si>
    <t>7bc764c4-1baa-ea11-a2d0-001dd8b71c38</t>
  </si>
  <si>
    <t>9neHyKwcU3IkLz32utyhuv0An2Bcp87Nq6bs6n1YFI6YzgAHF8Dbf3pNdDOgPx03MsIUgU/EwO2zCMskLbB2lA==</t>
  </si>
  <si>
    <t>"העמותה לותיקי הגליל" (ע"ר)</t>
  </si>
  <si>
    <t>כפר גלעדי</t>
  </si>
  <si>
    <t>600</t>
  </si>
  <si>
    <t>580222883</t>
  </si>
  <si>
    <t>8250693c-abc4-e911-a2c7-001dd8b71c36</t>
  </si>
  <si>
    <t>TYm7m0cd7cil5SHq8wvbCW6/i15uH6bd0uZ0ImGONNa33kXfic5Yisqa1i56i/AbTa9p9xzc7AM6oBtebBufdg==</t>
  </si>
  <si>
    <t>"הרי ירושלים" מוסדות לטיפול פנימייתי</t>
  </si>
  <si>
    <t>391</t>
  </si>
  <si>
    <t>580282085</t>
  </si>
  <si>
    <t>02ebc9bf-244b-ea11-a2c9-001dd8b71c36</t>
  </si>
  <si>
    <t>1OV+hgCFRKq3wHP9MJNyIC952RXv7W03tT+Tg3qpPdbLsWQeoIZYDdmrllo9IxV2FmdnUbj4C96z0KJXviYDYQ==</t>
  </si>
  <si>
    <t>"חיים" למען ילדים חולי סרטן בישראל (ע"ר)</t>
  </si>
  <si>
    <t>1158</t>
  </si>
  <si>
    <t>580073955</t>
  </si>
  <si>
    <t>בריאות</t>
  </si>
  <si>
    <t>f0d97b06-57ac-e911-a2c8-001dd8b71c38</t>
  </si>
  <si>
    <t>kRvGPaDPwRJGCsAULNeO21JnnPpyu05rdFAeqhT+3l8HWx8g+dMocTZKIXbXC49n3S1Gs4zXEA5a/hrHGUjTtg==</t>
  </si>
  <si>
    <t>"ידידים" למען הנוער והחברה</t>
  </si>
  <si>
    <t>197</t>
  </si>
  <si>
    <t>580197796</t>
  </si>
  <si>
    <t>bf50693c-abc4-e911-a2c7-001dd8b71c36</t>
  </si>
  <si>
    <t>N+jCzbJ30PqN/CrWbND3XB6ZHi8PMM2D8UFrGcN1+0LuPl1DOwhige1lS1Q5YYaWhZlOqv+0CWS0n92s9w9Xig==</t>
  </si>
  <si>
    <t>"יד-לעד" בית העדות למורשת הציונות הדתית והשואה, מיסודם של ותיקי בני-עקיבא מרכז אירופה (ע"ר)</t>
  </si>
  <si>
    <t>442</t>
  </si>
  <si>
    <t>580188746</t>
  </si>
  <si>
    <t>67d97b06-57ac-e911-a2c8-001dd8b71c38</t>
  </si>
  <si>
    <t>R0VWpxD9+Cw0kW8HHEQx4WwFWKNWzEfWRSYgxYOnfsjC+NfNl6vk4+jJuA3ufn019vD0xNA3G7240oFQtJGJfg==</t>
  </si>
  <si>
    <t>"ימין אורד" כפר ילדים דתי ע"ש צ'רלס אורד וינגיט</t>
  </si>
  <si>
    <t>60</t>
  </si>
  <si>
    <t>580036267</t>
  </si>
  <si>
    <t>חל"ץ</t>
  </si>
  <si>
    <t>תל אביב - יפו</t>
  </si>
  <si>
    <t>1968c8b1-659a-ed11-a2dc-001dd8b71c3c</t>
  </si>
  <si>
    <t>+gp/zqgD63eE7DxPMq7Hb1DQGzp8+wSdSVwCL4F5TvRrnwmv+vVA9fCKOdy7Z+bmKeVPdGHzScSsDe5vhLeLeg==</t>
  </si>
  <si>
    <t>"מוסדות בית ישראל" מיסודם של צעירי חב"ד נתיבות</t>
  </si>
  <si>
    <t>נתיבות</t>
  </si>
  <si>
    <t>1499</t>
  </si>
  <si>
    <t>580036713</t>
  </si>
  <si>
    <t>11f5c804-d053-ea11-a2c9-001dd8b71c36</t>
  </si>
  <si>
    <t>qx8LVHxJzQb4utL4OY4mVJzCXKVfjWwsItVq0aMkTxcQN1+BBX6f7qe65E9KLHKrLyo/yL98B5XTMwtSGKC9qQ==</t>
  </si>
  <si>
    <t>"מעלות" - מפעלי חינוך וחברה לילדי ישראל (ע"ר)</t>
  </si>
  <si>
    <t>765</t>
  </si>
  <si>
    <t>580423697</t>
  </si>
  <si>
    <t>חיפה</t>
  </si>
  <si>
    <t>רמת גן</t>
  </si>
  <si>
    <t>הגנת הסביבה וטיפול בבעלי חיים</t>
  </si>
  <si>
    <t>חו"ל – USA</t>
  </si>
  <si>
    <t>גוף אחר הממלא תפקיד ציבורי</t>
  </si>
  <si>
    <t>113e7368-c5da-e911-a2c7-001dd8b71c36</t>
  </si>
  <si>
    <t>9AAbqS4f1YiGqLOVtRPkPpu64tdDT2jBshwrlxRb67gwb9mZbOYFueA3Henv03W36iL6B8fwd3qRnLnBRpJrFA==</t>
  </si>
  <si>
    <t>Akiba Academy of Dallas</t>
  </si>
  <si>
    <t>578</t>
  </si>
  <si>
    <t>510000077</t>
  </si>
  <si>
    <t>f7e28db1-14e8-ed11-a2e3-001dd8b71c36</t>
  </si>
  <si>
    <t>XFbdYr5Vgl4DT9xSygfewmgQHcKXd1DvAlXwWI6X7UvsM94TYX6QZNuZO0XsNjGZxjzZEADHaix+gSglZ6cU0Q==</t>
  </si>
  <si>
    <t>Associated Hebrew Schools of Toronto</t>
  </si>
  <si>
    <t>חו"ל – Canada</t>
  </si>
  <si>
    <t>1519</t>
  </si>
  <si>
    <t>510000065</t>
  </si>
  <si>
    <t>f8ad34a6-d052-ee11-a2ee-001dd8b71c38</t>
  </si>
  <si>
    <t>2wCPzZbWh8wyp6zwG7R0qPGnIVpFlDzJO/u672syHNIERPJwxK/Sb4nOu+QDO0Ziltfk+2O/+6Cyv5ifOtLoJw==</t>
  </si>
  <si>
    <t>ASSOCIATION CULTUELLE ISRAELITE DE LA GIRONDE</t>
  </si>
  <si>
    <t>חו"ל – France</t>
  </si>
  <si>
    <t>1564</t>
  </si>
  <si>
    <t>510000076</t>
  </si>
  <si>
    <t>f57b0a5d-b950-ea11-a2c9-001dd8b71c36</t>
  </si>
  <si>
    <t>q/sSbUKjez4k1TLfMf8eu2EBGUjBI3Yhb7QcZkO2Mjb74bikDSiI9P3fiLKcVE1ms/RCF/N044+I+T4lhSVKig==</t>
  </si>
  <si>
    <t>Barkai Yeshivah</t>
  </si>
  <si>
    <t>786</t>
  </si>
  <si>
    <t>5001</t>
  </si>
  <si>
    <t>2950693c-abc4-e911-a2c7-001dd8b71c36</t>
  </si>
  <si>
    <t>AbOUBQcTh8pts6BtAxc4xexLbxvzp4PG7ANQ1S+xPKk4DCX5fsv3i5pWT3mMVqNBwQKfwGVpdItDlL/2orQX7w==</t>
  </si>
  <si>
    <t>Ben Gamla Charter School</t>
  </si>
  <si>
    <t>319</t>
  </si>
  <si>
    <t>580000000</t>
  </si>
  <si>
    <t>71b9f6b5-cf52-ee11-a2ee-001dd8b71c38</t>
  </si>
  <si>
    <t>GNuM6IjG9k60avG0uAkzVF2ou47kj/+NL3KCNXZPLFJDnLaBDvHyKZnkME/YMpgpNWU/BRHTZxfxDHmb/BWsJg==</t>
  </si>
  <si>
    <t>BNJC</t>
  </si>
  <si>
    <t>חו"ל – England</t>
  </si>
  <si>
    <t>1563</t>
  </si>
  <si>
    <t>510000075</t>
  </si>
  <si>
    <t>3d6d6f6e-c5da-e911-a2c7-001dd8b71c36</t>
  </si>
  <si>
    <t>/NUhf9hg36yBw5qtH0Xp4AoNnUwbtx3OBrb5faeXBDyIq8azsbfB3KS2eoYT5/KdVTlOOSb0rYa4eHMDuf8snw==</t>
  </si>
  <si>
    <t>Colegio Yavne</t>
  </si>
  <si>
    <t>612</t>
  </si>
  <si>
    <t>510000078</t>
  </si>
  <si>
    <t>a21756cf-1248-ea11-a2c9-001dd8b71c36</t>
  </si>
  <si>
    <t>UHy9vkxzfvdZrROBIAAkNtLeibotGiaub6JPkodQAMbi+23ua77WvwoVR211QQZsVYl8lzeZUHqrPIkl5S0Gcg==</t>
  </si>
  <si>
    <t>Comunidad Ashkenazi de Mexico A.C., Mexico City</t>
  </si>
  <si>
    <t>730</t>
  </si>
  <si>
    <t>50000</t>
  </si>
  <si>
    <t>8650693c-abc4-e911-a2c7-001dd8b71c36</t>
  </si>
  <si>
    <t>i6+/UoLHSMj05ykSJCx+1nIzEV90Fz5Rwq+zgVYq2/Rw9B7uv3QoXYEr9ez2c+NVMFVYP7mR59lRKbf9PMXVlw==</t>
  </si>
  <si>
    <t>Farber Hebrew Day School-Yeshivat Akiva</t>
  </si>
  <si>
    <t>395</t>
  </si>
  <si>
    <t>510000079</t>
  </si>
  <si>
    <t>c6461200-e173-ed11-a2dc-001dd8b71c3c</t>
  </si>
  <si>
    <t>fF0t+bo0pxtkBk3uOvkJ9xmiy3KIbNAcI0QEMjO0BKNgZSx/aUUkL38FLA0WlGJHnDbVON2KRBUUGkvqT0MZFw==</t>
  </si>
  <si>
    <t>Fondazione Josef Tehillot</t>
  </si>
  <si>
    <t>חו"ל</t>
  </si>
  <si>
    <t>1484</t>
  </si>
  <si>
    <t>510000046</t>
  </si>
  <si>
    <t>0c3e7368-c5da-e911-a2c7-001dd8b71c36</t>
  </si>
  <si>
    <t>2E0uVryZHeYnernERLBye8VGenWaXbz36tJqUt5OBE0rWYJqoIveB1rj16PcJgwG3pRYTu4sre3Wfp1Lok2DwA==</t>
  </si>
  <si>
    <t>Fuchs Mizrachi School</t>
  </si>
  <si>
    <t>574</t>
  </si>
  <si>
    <t>510000080</t>
  </si>
  <si>
    <t>103e7368-c5da-e911-a2c7-001dd8b71c36</t>
  </si>
  <si>
    <t>Nmb6j5VmwcBlLsPzHJ77pcgYKqesfq1BlRTN2v57pQLKZo3Cwv1XIUN1YrxRUezvGVRf3dKlR0ryRi/UpgsgHw==</t>
  </si>
  <si>
    <t>Gindi Maimonides Academy</t>
  </si>
  <si>
    <t>577</t>
  </si>
  <si>
    <t>510000081</t>
  </si>
  <si>
    <t>053e7368-c5da-e911-a2c7-001dd8b71c36</t>
  </si>
  <si>
    <t>h3D6+ap2NDw7CLeIHeK+m6aHVg27fMVUKwuhsMRI37sVuArVpxwPT+bnIXhFkBVezVCLbTSJVeeRs5xNV6QZqg==</t>
  </si>
  <si>
    <t>Goldie Margolin Hebrew Academy</t>
  </si>
  <si>
    <t>567</t>
  </si>
  <si>
    <t>510000082</t>
  </si>
  <si>
    <t>3cb55fc8-96fe-eb11-a2da-001dd8b71c38</t>
  </si>
  <si>
    <t>B2JNlaLycEI10LC/MqKjKlcJsGINClZC8fd9amj4n5DhEyWEKJfRu+3Y3yZjQVcb4qsGpYC9nM8R1UZvmHYv7w==</t>
  </si>
  <si>
    <t>Greater Miami Hebrew Academy</t>
  </si>
  <si>
    <t>1333</t>
  </si>
  <si>
    <t>5800000000</t>
  </si>
  <si>
    <t>083e7368-c5da-e911-a2c7-001dd8b71c36</t>
  </si>
  <si>
    <t>Zeu4t3yPNs5oXS8G0rDcajMcj6vO84FxBzVDkirLIuTuYYUPv+yOzYDotB6LRSCl4dE6ERTJdHNsGsqrLo+nmQ==</t>
  </si>
  <si>
    <t>Hamilton Hebrew Academy</t>
  </si>
  <si>
    <t>570</t>
  </si>
  <si>
    <t>510000083</t>
  </si>
  <si>
    <t>d38afe4c-7975-ed11-a2e2-001dd8b71c36</t>
  </si>
  <si>
    <t>tlVyLYbFLbhSgD7nriKta2gDDgTihUFH86syHmg7Ky1G0Ny3wJAd/xmLB1HlTcYCaNzW68TKdejKtvZjrWzKQA==</t>
  </si>
  <si>
    <t>HARKHAM HILLEL HEBREW ACADEMY</t>
  </si>
  <si>
    <t>1486</t>
  </si>
  <si>
    <t>510000047</t>
  </si>
  <si>
    <t>fd3d7368-c5da-e911-a2c7-001dd8b71c36</t>
  </si>
  <si>
    <t>nCrxGtUp9VszPi381zRmMOtaAfrdcEf+kldG9ZMTObn+mSEtoLbRz4XEmKk8YvFpCORqYlhNRwiLdOA/cLWWbQ==</t>
  </si>
  <si>
    <t>Hebrew Academy Elementary school</t>
  </si>
  <si>
    <t>559</t>
  </si>
  <si>
    <t>510000084</t>
  </si>
  <si>
    <t>fe3d7368-c5da-e911-a2c7-001dd8b71c36</t>
  </si>
  <si>
    <t>CGtpFEa+pGEyIffV+1hGiH+v7FkL6kLzDrClDJU5M6xhcnlkpUazm1vUMEWoNUSYa2GTNjiIu5pSROmsYEKi5w==</t>
  </si>
  <si>
    <t>Hebrew Academy High school</t>
  </si>
  <si>
    <t>560</t>
  </si>
  <si>
    <t>5004</t>
  </si>
  <si>
    <t>08bee2b2-27ff-eb11-a2d5-001dd8b71c36</t>
  </si>
  <si>
    <t>/Hly7RVAmUL3RLaEwzpCpIii8y2a4so+zVVJiNG6toP8ZpvpadjS3YyjUuZg+saI20F+fmN2udTIu3H049IU/g==</t>
  </si>
  <si>
    <t>Hebrew Academy of Long Beach</t>
  </si>
  <si>
    <t>1340</t>
  </si>
  <si>
    <t>58000000000</t>
  </si>
  <si>
    <t>078b4ada-a7f3-eb11-a2d9-001dd8b71c38</t>
  </si>
  <si>
    <t>wtC88PwwMtS/5NlxtY95zUY+aqItENHdS5UyTwoSQo49Xh44NVFz8dPePt2lWBldkloGLxMWZb+bTMIqvmcp+Q==</t>
  </si>
  <si>
    <t>Helicher Minneapolis Jewish Day School</t>
  </si>
  <si>
    <t>1328</t>
  </si>
  <si>
    <t>5800000</t>
  </si>
  <si>
    <t>8450693c-abc4-e911-a2c7-001dd8b71c36</t>
  </si>
  <si>
    <t>KT+PnQGzbEj/+onlctcOlmyEy7Bs7DlaOVJ/PLNrs8cLpX4EzmjDHoorcIePndm6wHhlEkFscNp7qjEP/KQ7Qw==</t>
  </si>
  <si>
    <t>Hillel Academy of Pittsburgh</t>
  </si>
  <si>
    <t>393</t>
  </si>
  <si>
    <t>510000085</t>
  </si>
  <si>
    <t>023e7368-c5da-e911-a2c7-001dd8b71c36</t>
  </si>
  <si>
    <t>p2u6ubTH661PQHIw7r/qgoWxxD0jvr6JwULPjGd82ufniT6oo7PSxwPDQKh7wPLZwRcP8QKDE7rpFuRpeix4xw==</t>
  </si>
  <si>
    <t>Hillel Day School of Boca Raton</t>
  </si>
  <si>
    <t>564</t>
  </si>
  <si>
    <t>510000086</t>
  </si>
  <si>
    <t>1b3e7368-c5da-e911-a2c7-001dd8b71c36</t>
  </si>
  <si>
    <t>8bqB7QSV1StC4i/mPg5ES9h+xCUPjBAHNm/4/kjhg4TwEnxvPcj9IwI9QQLstNhHFcZ7+eezNei3bs6rNo1Jfg==</t>
  </si>
  <si>
    <t>Hillel Torah North Suburban Day School</t>
  </si>
  <si>
    <t>588</t>
  </si>
  <si>
    <t>510000087</t>
  </si>
  <si>
    <t>ced97b06-57ac-e911-a2c8-001dd8b71c38</t>
  </si>
  <si>
    <t>G7c8nEQXcP6G5qzElMwW4yi1w1SWNCtGsgiIN9LluYzZpED4FpbwYDsEz616v9jRYSTFRzhtO0oTKdoIXj8t+A==</t>
  </si>
  <si>
    <t>Independent Jewish Day School (IJDS)</t>
  </si>
  <si>
    <t>163</t>
  </si>
  <si>
    <t>510000088</t>
  </si>
  <si>
    <t>1e1bb946-13dc-ec11-a2d9-001dd8b71c36</t>
  </si>
  <si>
    <t>7SOuk4ZWG9wXmfyksAvvMpDNLaEZ4lgpXAybKwsxitky+fKcj6gxofnTdaOlXjkCuYPk85MpUVBujJHDDwRcwA==</t>
  </si>
  <si>
    <t>Joseph Kushner Hebrew Academy</t>
  </si>
  <si>
    <t>1427</t>
  </si>
  <si>
    <t>510000036</t>
  </si>
  <si>
    <t>3c6d6f6e-c5da-e911-a2c7-001dd8b71c36</t>
  </si>
  <si>
    <t>sXdYJYfrok+SilwaI8eW2M6dt0WuH8gOU4gpwdNqh0Ah72VSCA8GMjqb+CkofBZfc7cFDosHNuCULFd1cKb6tg==</t>
  </si>
  <si>
    <t>Judischer Schulverein "Noam" Zurich</t>
  </si>
  <si>
    <t>611</t>
  </si>
  <si>
    <t>510000089</t>
  </si>
  <si>
    <t>9c48251f-1248-ea11-a2c9-001dd8b71c36</t>
  </si>
  <si>
    <t>x2tS8HIMp8nwvjmyqWPTfS6KDAygHKu3Ck8ZHPdlj1CHUBQlu9ZMcG0v1gUOOUPHZRFwaZajv3Deu1GMBqPU6A==</t>
  </si>
  <si>
    <t>Kohelet Yeshiva, Merion Station, Pennsylvania</t>
  </si>
  <si>
    <t>446</t>
  </si>
  <si>
    <t>500000</t>
  </si>
  <si>
    <t>5d9480fe-45e7-ed11-a2ec-001dd8b71c38</t>
  </si>
  <si>
    <t>16F50AAmKlGFNoBxH9AqR8+zCx3Y9R3nHeXgW4JKmBiJqXUD7Tapkzl/diBpkNwa5BayMU+uJODJPZdSnEeRCQ==</t>
  </si>
  <si>
    <t>Lehrman Community Day School Inc</t>
  </si>
  <si>
    <t>1513</t>
  </si>
  <si>
    <t>510000050</t>
  </si>
  <si>
    <t>e210f83b-c023-ee11-a2e3-001dd8b71c36</t>
  </si>
  <si>
    <t>tpX5bqM3PV06g9D4zvjYsC33bSPOiZzg8XWlBSpCZfab1GqPYU+Eh1045tnINp0QP/2JIQxaFUjNK5LrfBi4wA==</t>
  </si>
  <si>
    <t>Maimonides School</t>
  </si>
  <si>
    <t>1541</t>
  </si>
  <si>
    <t>510000051</t>
  </si>
  <si>
    <t>063e7368-c5da-e911-a2c7-001dd8b71c36</t>
  </si>
  <si>
    <t>xl8+szoA8GmO0yC50/sy1+a0XzOXeUnZ98ZaTTpUMdlFe7DIFxUnT4IduCt4OalvJyMUUW37AyI8TxiAF1nleQ==</t>
  </si>
  <si>
    <t>MDS - Manhattan Day School</t>
  </si>
  <si>
    <t>568</t>
  </si>
  <si>
    <t>510000090</t>
  </si>
  <si>
    <t>476d6f6e-c5da-e911-a2c7-001dd8b71c36</t>
  </si>
  <si>
    <t>gPymedzoMlbxUGcrGfCvvYjAyPuJc0YvIfR9T11QKzuLoC/id9jfk7uELJpZk/D7snWGVXZE7L7MsZXFu7QlWA==</t>
  </si>
  <si>
    <t>Melvin J. Berman Hebrew Academy</t>
  </si>
  <si>
    <t>622</t>
  </si>
  <si>
    <t>510000091</t>
  </si>
  <si>
    <t>e3301795-3428-ed11-a2df-001dd8b71c36</t>
  </si>
  <si>
    <t>boer0ZOMw2OMAByHZ/qSDdr/iXrbHFlN2TdhOgmyw6CafvQeKyLXMtJ5Zlucv94f8LjcNzlxcQUBV1kQhn3fpw==</t>
  </si>
  <si>
    <t>Moriah School of Englewood</t>
  </si>
  <si>
    <t>1455</t>
  </si>
  <si>
    <t>510000045</t>
  </si>
  <si>
    <t>1a3e7368-c5da-e911-a2c7-001dd8b71c36</t>
  </si>
  <si>
    <t>YPT24a/+ySJ0iIYDgrKWnmQNB6a9fq9VHZ3/xg9yJ7YqtV1aQFqppIp9K2MAWBHl04tM4oZsg3JCfz10CRvYCg==</t>
  </si>
  <si>
    <t>Mount Scopus Memorial College Limited</t>
  </si>
  <si>
    <t>587</t>
  </si>
  <si>
    <t>510000092</t>
  </si>
  <si>
    <t>ff3d7368-c5da-e911-a2c7-001dd8b71c36</t>
  </si>
  <si>
    <t>tSLeBTjJ4l4izDo5X7kFp542/FzSTUQ58zYoAbV6iGxJ8wEJRrow0QUCgTf8iNK809yqqEMpJWOlQyXfFI05pA==</t>
  </si>
  <si>
    <t>Netivot Hatorah Day School</t>
  </si>
  <si>
    <t>561</t>
  </si>
  <si>
    <t>510000093</t>
  </si>
  <si>
    <t>e3138559-c523-ee11-a2e3-001dd8b71c36</t>
  </si>
  <si>
    <t>zmf4EoXei2Uv0M6PloZe4JLbjFMAMadOspzOfLFKVYad37i37NK+z5ax9bOUSBj6QkmsADreicS7hp9ZJM7Dcg==</t>
  </si>
  <si>
    <t>North Shore  Hebrew Academy</t>
  </si>
  <si>
    <t>1542</t>
  </si>
  <si>
    <t>510000052</t>
  </si>
  <si>
    <t>8550693c-abc4-e911-a2c7-001dd8b71c36</t>
  </si>
  <si>
    <t>KUD7CcP4iVLZvBKp9JSm0EmXKVR5RZlK/tkqmqnAPV4RAf9PIP19iu7WSJITO381a+kIJA3+cZPo00mPI7hl6g==</t>
  </si>
  <si>
    <t>Oakland Hebrew Day School</t>
  </si>
  <si>
    <t>394</t>
  </si>
  <si>
    <t>510000094</t>
  </si>
  <si>
    <t>5ac2d837-3c4c-ec11-a2d7-001dd8b71c36</t>
  </si>
  <si>
    <t>3/c6oKP5SGgv/3PBHgixCC4ev+kItRI/tIKFtxwkTJSlUUvKAprV37axjqFG+7fyNpkFzRSMKfHDTBiHOnc/Qg==</t>
  </si>
  <si>
    <t>OHR SOMAYACH SCHOOL</t>
  </si>
  <si>
    <t>1376</t>
  </si>
  <si>
    <t>580123457</t>
  </si>
  <si>
    <t>39e6b5c1-46fd-ed11-a2e3-001dd8b71c36</t>
  </si>
  <si>
    <t>iJ4aZH/ciVaKtkhvOmr/0c+EoWIZW8XAc+B84bTsAJip67vdtzBSSjxTYFjKqG8lxT4+y500WvHtxWjVp569RA==</t>
  </si>
  <si>
    <t>Rabbi Pesach Raymon Yeshiva</t>
  </si>
  <si>
    <t>1524</t>
  </si>
  <si>
    <t>510000068</t>
  </si>
  <si>
    <t>7e60e0d2-5fe7-ed11-a2ec-001dd8b71c38</t>
  </si>
  <si>
    <t>+Hmy09qogXms8gIghtCkip4eGJZcJLRRohMWRc5UQUuK1WcspWpAeu/Rg4cx/UrtcpgWVxiv8U73F7PCvNLkPw==</t>
  </si>
  <si>
    <t>Robbins Hebrew Academy</t>
  </si>
  <si>
    <t>1516</t>
  </si>
  <si>
    <t>510000062</t>
  </si>
  <si>
    <t>8750693c-abc4-e911-a2c7-001dd8b71c36</t>
  </si>
  <si>
    <t>/MWRJEoG8rNsHLhzNr3D+n+TSKgCz41mUtRv6kq/QvWgqj1oQy5b9oyVjSuKy9GV1PhllNXiDPHGlrq+MbKUAw==</t>
  </si>
  <si>
    <t>Robert M. Beren Academy</t>
  </si>
  <si>
    <t>396</t>
  </si>
  <si>
    <t>510000095</t>
  </si>
  <si>
    <t>9e50693c-abc4-e911-a2c7-001dd8b71c36</t>
  </si>
  <si>
    <t>sVvo14zreqJPXVUZQpHu2ukYyBKptsPm2HVZQ1RXsudtAoBmQy1NAHwb1DYbdRIsE/hQZSZB9pvyKqbGfNIZ/Q==</t>
  </si>
  <si>
    <t>s.o.s. חיות – האגודה למען בעלי חיים (ע"ר)</t>
  </si>
  <si>
    <t>418</t>
  </si>
  <si>
    <t>580121895</t>
  </si>
  <si>
    <t>069151ac-16e8-ed11-a2e3-001dd8b71c36</t>
  </si>
  <si>
    <t>RLPh8rg6E0cb2IOsDZx8sSu9w1ujXh4MOwYiBq5UwlH6E7VMtoph1ycv2n35fvNWNwRip7yAbnvjFeecHWDF+Q==</t>
  </si>
  <si>
    <t>Scheck Hillel Community School Inc</t>
  </si>
  <si>
    <t>1520</t>
  </si>
  <si>
    <t>510000066</t>
  </si>
  <si>
    <t>53c3a7bf-5ce7-ed11-a2ec-001dd8b71c38</t>
  </si>
  <si>
    <t>0qBOhbUpIlF7J9nb/ndYDe5KdQ1zbctTQPC4bYoCuhuA7CSlBpuJIBMJW7211IGWtX6CfwjfWCZ4blgTMPTJhw==</t>
  </si>
  <si>
    <t>Shaloh School Oholei Torah</t>
  </si>
  <si>
    <t>1514</t>
  </si>
  <si>
    <t>510000056</t>
  </si>
  <si>
    <t>5f82512d-defc-ea11-a2cf-001dd8b71c36</t>
  </si>
  <si>
    <t>rVn3+h0HLU7Hf95YVj/95KiccCR9LJ8WKlTKmWqu+PfDpUBrzQ/JECeyATDxhefZEfpZy4kYZjxD/BkapKH2FQ==</t>
  </si>
  <si>
    <t>Solomon Schechter Academy</t>
  </si>
  <si>
    <t>1222</t>
  </si>
  <si>
    <t>58099999</t>
  </si>
  <si>
    <t>d94e5dd8-0fe8-ed11-a2e3-001dd8b71c36</t>
  </si>
  <si>
    <t>mzXWucrbq7s+XKefXDX5da5Lr3i2F3KXuibe0sR6yPKCAdIFznFYoERNS1DOWTdHUuW7tjE5RTm2qhlOEs982g==</t>
  </si>
  <si>
    <t>South Peninsula Hebrew Day School</t>
  </si>
  <si>
    <t>1518</t>
  </si>
  <si>
    <t>510000064</t>
  </si>
  <si>
    <t>f33d7368-c5da-e911-a2c7-001dd8b71c36</t>
  </si>
  <si>
    <t>ycb1X98vvWD/Pj8P5BDHTb5JwmUuu7wOb0TyN11+LhmI8BDUhvBgCllN5t3biFuLrgbc3xQaINkbCAC3IH2FEg==</t>
  </si>
  <si>
    <t>Striar Hebrew Academy of Sharon</t>
  </si>
  <si>
    <t>549</t>
  </si>
  <si>
    <t>510000096</t>
  </si>
  <si>
    <t>fc3d7368-c5da-e911-a2c7-001dd8b71c36</t>
  </si>
  <si>
    <t>1NIIdItWiJPMs6HHdMFNoDfuqnsIiW45GOu2VNxEbUa3X6i0cYgv8c/KWY7823wtsD374wu4mazo0HBgaCFKVA==</t>
  </si>
  <si>
    <t>The Beth Jacob Congregation of Oakland (גן מה טוב אוקלנד, קליפורניה)</t>
  </si>
  <si>
    <t>558</t>
  </si>
  <si>
    <t>510000097</t>
  </si>
  <si>
    <t>8350693c-abc4-e911-a2c7-001dd8b71c36</t>
  </si>
  <si>
    <t>T5zB1X2ewvr40Uyue0l2U8G2pCOj17ueKqPxAywHw7iYdzVH0AKosmea4U7m61WuwB5TJCfs77+pN9TFYJOJAA==</t>
  </si>
  <si>
    <t>The Bi-Cultural Hebrew Academy of Connecticut (סטמפורד)</t>
  </si>
  <si>
    <t>392</t>
  </si>
  <si>
    <t>5003</t>
  </si>
  <si>
    <t>f0cd48d6-be32-ea11-a2c8-001dd8b71c36</t>
  </si>
  <si>
    <t>PaIebo8OOvPnZXuiOmvijUiQPy7qqRXkbEZSstB+cf/4U2H9N/hNG4KaJScMRuB3XVf/XBrzDKmZLjlq3Tv6PA==</t>
  </si>
  <si>
    <t>The Moriah War Memorial Jewish College</t>
  </si>
  <si>
    <t>1046</t>
  </si>
  <si>
    <t>510000098</t>
  </si>
  <si>
    <t>3933a9a5-9391-ed11-a2e2-001dd8b71c36</t>
  </si>
  <si>
    <t>Z4S+I5o43ExUhmYj5U+tv64WDeDSnmBDBvBdNHv8pdI2HA6GIz4rB2gff1+Did6pNwGfjsYPUuRbq/cobPkh1Q==</t>
  </si>
  <si>
    <t>The United Synagogue</t>
  </si>
  <si>
    <t>1495</t>
  </si>
  <si>
    <t>510000048</t>
  </si>
  <si>
    <t>033e7368-c5da-e911-a2c7-001dd8b71c36</t>
  </si>
  <si>
    <t>kVAFqFm5EMm4D/+woWMqf0VaImSrAXROCG8vePFESoiK8gxoUDi22IAk2vwwSbg7GybgyNyb6ZPSJO4ijwJ6lg==</t>
  </si>
  <si>
    <t>Torah Academy of Greater Philadelphia</t>
  </si>
  <si>
    <t>565</t>
  </si>
  <si>
    <t>510000099</t>
  </si>
  <si>
    <t>1c3e7368-c5da-e911-a2c7-001dd8b71c36</t>
  </si>
  <si>
    <t>pOQox6kpx5qHgG5i2T2Kn7usqAtIgI3ZJG6NVT9Lle/tnKsdXo4QtufozAKecl1ZcxOEtuWubB3jrUzqvhCobQ==</t>
  </si>
  <si>
    <t>Verein zur Erhaltung der Zwi Perez Chajes Schule der IKG Wien</t>
  </si>
  <si>
    <t>589</t>
  </si>
  <si>
    <t>510000100</t>
  </si>
  <si>
    <t>ba7ec995-e839-ee11-a2ed-001dd8b71c38</t>
  </si>
  <si>
    <t>yUBQY4lDgAPpbrLJDLs8eT22v54tdwFW/FFoKEhI3jus6ywCRnRZeyocJdI5Lm16sr38oLgsAQhSfO3hVhAXhw==</t>
  </si>
  <si>
    <t>Westchester Day School</t>
  </si>
  <si>
    <t>1560</t>
  </si>
  <si>
    <t>510000071</t>
  </si>
  <si>
    <t>7950693c-abc4-e911-a2c7-001dd8b71c36</t>
  </si>
  <si>
    <t>7+2vJC/yP72PbyGFVQs0IWXVIlPp5rJIuPcSZPWb3nUlMXOZezZPjyAiq0YYTccVlyyjsQmTs9QgCxGlE3Lt7g==</t>
  </si>
  <si>
    <t>Yavneh Academy (טינק)</t>
  </si>
  <si>
    <t>385</t>
  </si>
  <si>
    <t>510000102</t>
  </si>
  <si>
    <t>a188d3cb-3321-ed11-a2df-001dd8b71c36</t>
  </si>
  <si>
    <t>CP1I7C2PYYU9sIkRvFwFvtVmPiUch6cAK8TnS7N/0tQs7w8TDLfSl/68+2opFuHr0/WXCFg/sFyVy7TCwoCTLg==</t>
  </si>
  <si>
    <t>Yeshiva Har Torah</t>
  </si>
  <si>
    <t>1450</t>
  </si>
  <si>
    <t>510000043</t>
  </si>
  <si>
    <t>0d3e7368-c5da-e911-a2c7-001dd8b71c36</t>
  </si>
  <si>
    <t>wGQhty67yQ3Afjwobf3bOeVLpNYF5aSgqDAJyNTms3vofP1Cq2UwGPCAJS1z7tSckiheniz2FW7xgoIpw+JCCA==</t>
  </si>
  <si>
    <t>Yeshivat Noam</t>
  </si>
  <si>
    <t>575</t>
  </si>
  <si>
    <t>510000104</t>
  </si>
  <si>
    <t>3a50693c-abc4-e911-a2c7-001dd8b71c36</t>
  </si>
  <si>
    <t>IAqlPnCgcasROHeUpbL/QnTdH3eZmhR7IEKOoXAUAkPLXz8wKLRB7t9KNpUZuRPIEGE4mCJo/WdB+z1SL/On/g==</t>
  </si>
  <si>
    <t>א.ל.ע.ד. - אל עיר דוד</t>
  </si>
  <si>
    <t>ירושלים</t>
  </si>
  <si>
    <t>332</t>
  </si>
  <si>
    <t>580108660</t>
  </si>
  <si>
    <t>b10e8fa5-4947-ea11-a2c9-001dd8b71c36</t>
  </si>
  <si>
    <t>Gz7xuPuOa1v4wP3nuKpSGjBRdsyg42kBRbkEY4Xz5m++5KG9rafGErLVqjCXFJuSGwHHHoB5gYhLyE5VmKLAlQ==</t>
  </si>
  <si>
    <t>א.מ.ל.א.י. - אמנים ומוזיקאים למען ארץ ישראל (ע"ר)</t>
  </si>
  <si>
    <t>1139</t>
  </si>
  <si>
    <t>580452829</t>
  </si>
  <si>
    <t>5d6d6f6e-c5da-e911-a2c7-001dd8b71c36</t>
  </si>
  <si>
    <t>oxry0831CH9qChD1y4RpUBZ6z40dgXZKZw24R5X56l3bR4udtG5IX4uD44AEXn3pRutF6vRFLjutvQ9ExE9Idw==</t>
  </si>
  <si>
    <t>א.ס.ף. - ארגון סיוע לפליטים ומבקשי מקלט בישראל (ע"ר)</t>
  </si>
  <si>
    <t>644</t>
  </si>
  <si>
    <t>580474955</t>
  </si>
  <si>
    <t>a7f5dfd5-a304-ec11-a2da-001dd8b71c38</t>
  </si>
  <si>
    <t>Apu+2/ggpaoSPs7EvYGeBH+2bM+fzt4jy/SCtpbBi+MpFJj/CSbFgWZAdawIZ0SoBrSC2XKGbIpQ4xH9QF0Cyg==</t>
  </si>
  <si>
    <t>א.ת.ל  אור תקווה לעתיד (ע"ר)</t>
  </si>
  <si>
    <t>1347</t>
  </si>
  <si>
    <t>580659746</t>
  </si>
  <si>
    <t>63d97b06-57ac-e911-a2c8-001dd8b71c38</t>
  </si>
  <si>
    <t>oBKDmqaGUEI6EVFC4WqCqImiyrbMPkqtTbYgcf8Te1RjenbAG+K9r8Vw38bqq39MaqOyITLMbbJrB/iWxV5hSQ==</t>
  </si>
  <si>
    <t>אבוקת אור (ע"ר)</t>
  </si>
  <si>
    <t>56</t>
  </si>
  <si>
    <t>580427821</t>
  </si>
  <si>
    <t>קליטת עליה ועידודה</t>
  </si>
  <si>
    <t>e5e2f535-018d-ee11-a2f9-005056b9f649</t>
  </si>
  <si>
    <t>p6CJ8+Rulhr3D1ZwA0r80xUoIvlhL4cZSuCALf0C+W4JpKYdtGPov87lUdacQCQwaXZSB37TBuCuPlLi3UkGZw==</t>
  </si>
  <si>
    <t>אביהוא שרווד – למען חיות הבר (ע"ר)</t>
  </si>
  <si>
    <t>פרדס חנה-כרכור</t>
  </si>
  <si>
    <t>1587</t>
  </si>
  <si>
    <t>580656627</t>
  </si>
  <si>
    <t>4a50693c-abc4-e911-a2c7-001dd8b71c36</t>
  </si>
  <si>
    <t>JWgbPNchF7jPuLLJpPT0LCUHKYrLVILoU10So5sqAAPSmcDi1wCyeYPlFCflnF5wGBTmlLZPl+CDTHRwWwkGTA==</t>
  </si>
  <si>
    <t>אגודה לבריאות הציבור (ע"ר)</t>
  </si>
  <si>
    <t>342</t>
  </si>
  <si>
    <t>580016103</t>
  </si>
  <si>
    <t>dc50693c-abc4-e911-a2c7-001dd8b71c36</t>
  </si>
  <si>
    <t>ZY46lkEwq9t4ZykVhDHtWHKOwN/iztHeNKwPXKPiqzGW3fWr40pnVdcr5cJLrHlj8GEZ/Pjbi6eYDZkEfF0wrg==</t>
  </si>
  <si>
    <t>אגודה להנצחת זכרם של ש. אפרת ז"ל ו-ש. נחליאל ז"ל</t>
  </si>
  <si>
    <t>471</t>
  </si>
  <si>
    <t>580014462</t>
  </si>
  <si>
    <t>אילת</t>
  </si>
  <si>
    <t>8a50693c-abc4-e911-a2c7-001dd8b71c36</t>
  </si>
  <si>
    <t>ghuVw5DQS7t+LTqqD80YLMvNHurbyRelnEqNPNcZLxW7dOqCHA/zf70xynlQ3ORg4XnQ+DXvRoBfs1mYMnmleA==</t>
  </si>
  <si>
    <t>אגודת אולפנת נוה-דקלים</t>
  </si>
  <si>
    <t>399</t>
  </si>
  <si>
    <t>580069250</t>
  </si>
  <si>
    <t>1df0bbb3-a32c-ea11-a2c8-001dd8b71c36</t>
  </si>
  <si>
    <t>Eui+GwkNEtF3CHWi2WjOrqnkgZ7EAfGNygQIIFIWa+Dqffg73xNvEt2Uy4rryrSoVl/hBzSg5dV9nG8w+Qs0iQ==</t>
  </si>
  <si>
    <t>אגודת בית יד לבנים לדרוזים</t>
  </si>
  <si>
    <t>928</t>
  </si>
  <si>
    <t>580065472</t>
  </si>
  <si>
    <t>תרבות</t>
  </si>
  <si>
    <t>57d97b06-57ac-e911-a2c8-001dd8b71c38</t>
  </si>
  <si>
    <t>3qO/Av0FQwneiXK3Ut93XN2HwSpIio7MRVH9suhW4qKjPpZZ0bHhYo/T8wFvhd73ct/o33YdOO6bOtj9mL2Yuw==</t>
  </si>
  <si>
    <t>אגודת עמי - עמותה לטיפול באדם עם מוגבלות שכלית התפתחותית (ע"ר)</t>
  </si>
  <si>
    <t>באר שבע</t>
  </si>
  <si>
    <t>44</t>
  </si>
  <si>
    <t>580036028</t>
  </si>
  <si>
    <t>fb3d7368-c5da-e911-a2c7-001dd8b71c36</t>
  </si>
  <si>
    <t>03AxTjIFmK5BcG07V9vwZICuJ+uOK7UfwzfxngzYST2mz6OsdYYGpFaFlY43Iscyekjfuqxd4mzk2hhhL6+CLA==</t>
  </si>
  <si>
    <t>אגודת צער בעלי חיים בישראל (ע"ר)</t>
  </si>
  <si>
    <t>557</t>
  </si>
  <si>
    <t>580000156</t>
  </si>
  <si>
    <t>b750693c-abc4-e911-a2c7-001dd8b71c36</t>
  </si>
  <si>
    <t>UzdqrayRapkg3eMEq71+bM98Eh9OcerrY7WFOcfVHHh6Lo2jFo2KtodwVNJiDKtqIrho6jNR6OusuLL9lgb+UQ==</t>
  </si>
  <si>
    <t>אגודת צער בעלי חיים בישראל, רמת גן והסביבה (ע"ר)</t>
  </si>
  <si>
    <t>434</t>
  </si>
  <si>
    <t>580053296</t>
  </si>
  <si>
    <t>בית שמש</t>
  </si>
  <si>
    <t>חדרה</t>
  </si>
  <si>
    <t>ce6aba93-f881-ed11-a2e2-001dd8b71c36</t>
  </si>
  <si>
    <t>2YsFrEPcuFRb+iGinqDmDYIHHZMOsL/HWUk2bU5+qcNXGXHp74ONxLU64DM5fMZePAipT9HQX0qP2f680M/Agw==</t>
  </si>
  <si>
    <t>אדרת שמעון (ע"ר)</t>
  </si>
  <si>
    <t>נתניה</t>
  </si>
  <si>
    <t>1491</t>
  </si>
  <si>
    <t>580697225</t>
  </si>
  <si>
    <t>170e6e36-abc4-e911-a2c7-001dd8b71c36</t>
  </si>
  <si>
    <t>y+EK/PtRnSbC2Bx16RlThq/f6PZ8KKeA9KRaP8SHNvNkkAd/OQrBYbO5wed4+LH4aVA6/nVDjtXK0FKnm1KNIQ==</t>
  </si>
  <si>
    <t>או יו ישראל ע"ש ברוך ושרה פאלק (ע"ר)</t>
  </si>
  <si>
    <t>304</t>
  </si>
  <si>
    <t>580054039</t>
  </si>
  <si>
    <t>71d97b06-57ac-e911-a2c8-001dd8b71c38</t>
  </si>
  <si>
    <t>HOzIEW1IDVG+67aO6VANc3wzcuEy66sizIjhrWtU7F0aJS29PD9c7s30loNTR0ouliunelUj4FKr4CIARoywpw==</t>
  </si>
  <si>
    <t>אולפנא ומכללה בהר"ן</t>
  </si>
  <si>
    <t>70</t>
  </si>
  <si>
    <t>580196806</t>
  </si>
  <si>
    <t>81d97b06-57ac-e911-a2c8-001dd8b71c38</t>
  </si>
  <si>
    <t>K38oRIPXSi9jIwagp1DbLX4q5lWzDzkf7zu9p0NWASk6kSBhr9zgvIdPqiZNuwRpQ5IKp6mt9D7tp5+SdOiLeQ==</t>
  </si>
  <si>
    <t>אולפנא לבנות - קרית חינוך שעלבים - נוף איילון (ע"ר)</t>
  </si>
  <si>
    <t>86</t>
  </si>
  <si>
    <t>580344976</t>
  </si>
  <si>
    <t>616d6f6e-c5da-e911-a2c7-001dd8b71c36</t>
  </si>
  <si>
    <t>VCx/mUyys9WTR3t0EOVMTS6GNdjuUwSnDKsbmwoh2krjHvcgX4SIMs97AAVjysCQLT3r2QmGdqo66+OmcKvsew==</t>
  </si>
  <si>
    <t>אולפנא קרית ארבע חברון (ע"ר)</t>
  </si>
  <si>
    <t>648</t>
  </si>
  <si>
    <t>580049187</t>
  </si>
  <si>
    <t>100e6e36-abc4-e911-a2c7-001dd8b71c36</t>
  </si>
  <si>
    <t>4IbY4mR2X+Z0EquYUi4YeZQged/Dsq8S0zUT8vrISSooY4LA5LtsilS/4aBRrAbf2t0JwnYZpmlAySFLHuazSA==</t>
  </si>
  <si>
    <t>אולפנת אי"ל ברמה, נוב (ע"ר)</t>
  </si>
  <si>
    <t>297</t>
  </si>
  <si>
    <t>580362234</t>
  </si>
  <si>
    <t>e250693c-abc4-e911-a2c7-001dd8b71c36</t>
  </si>
  <si>
    <t>+1IvojxKEOiDkL7E+Y4gmDjqmA8EHQHlLM0YZMshBAWsAt+cDRdgIwRT9NpwIIvRFjuzm8cBEoRWcpSLcp2hsQ==</t>
  </si>
  <si>
    <t>אולפנת לבונה (ע"ר)</t>
  </si>
  <si>
    <t>477</t>
  </si>
  <si>
    <t>580316792</t>
  </si>
  <si>
    <t>8f026a42-abc4-e911-a2c7-001dd8b71c36</t>
  </si>
  <si>
    <t>mKPcDiA9wLr15Y1nUKcRY6+pOB5QX8hS8FdAVj2YnCtAWKHJNPy7ov09XpFh2DcSC4WiOjc6a5DotZ3KP2zfNg==</t>
  </si>
  <si>
    <t>אולפנת עטרת רחל (ע"ר)</t>
  </si>
  <si>
    <t>484</t>
  </si>
  <si>
    <t>580562221</t>
  </si>
  <si>
    <t>b9d1e298-ac2c-ea11-a2c8-001dd8b71c36</t>
  </si>
  <si>
    <t>RMJiioyEIkIugzkaA531AR5OAH2JLH+w4W2tztRKX1bsJgFgHoRJom3j03YWKrXGvb2Q3cJcPVlL0y5dcN0pFg==</t>
  </si>
  <si>
    <t>אולפנת רעיה</t>
  </si>
  <si>
    <t>768</t>
  </si>
  <si>
    <t>580209989</t>
  </si>
  <si>
    <t>163e7368-c5da-e911-a2c7-001dd8b71c36</t>
  </si>
  <si>
    <t>w6OACK4I/I5z21Ie5iL47sVIjWvAus2dbl1iIreH1N1t0TIOv30qFl33U8O3r4OhJnGzPDVBCEe5/WgWTtKBzA==</t>
  </si>
  <si>
    <t>אומ"ץ - מפעלים חינוכיים (ע"ר)</t>
  </si>
  <si>
    <t>583</t>
  </si>
  <si>
    <t>580236099</t>
  </si>
  <si>
    <t>7e6224e3-1605-ee11-a2e3-001dd8b71c36</t>
  </si>
  <si>
    <t>YQhsClMwucOS35juy6fKzYPmd1p94/1hjTq8PI4amDFAmU2333LXtYnqUe16vRuxaXOu3BSCq27L+X39X0cE7A==</t>
  </si>
  <si>
    <t>אופק המרחב (ע"ר)</t>
  </si>
  <si>
    <t>אלישיב</t>
  </si>
  <si>
    <t>1529</t>
  </si>
  <si>
    <t>580490696</t>
  </si>
  <si>
    <t>236ae721-53c7-ea11-a2cf-001dd8b71c36</t>
  </si>
  <si>
    <t>VSUTTDG+RT/YsB9QlfNM7Ny4aYV4OKyEml/TgUkgJ84mhcX3w3l7/jdeM0TW7McSQXQmKPeIHWkg0eNf13teuQ==</t>
  </si>
  <si>
    <t>אופקים לעתיד (ע"ר)</t>
  </si>
  <si>
    <t>1024</t>
  </si>
  <si>
    <t>580513943</t>
  </si>
  <si>
    <t>fe679d28-672a-eb11-a2d3-001dd8b71c38</t>
  </si>
  <si>
    <t>no0ixUNinLZkJeje/SMt/T/tuo8j0HKKk4JDFpLCQNsVcWqXuHK04+gm2XNdNesPFehy/lclr3V1wP+UR/LOFg==</t>
  </si>
  <si>
    <t>אור אבנר (ע"ר)</t>
  </si>
  <si>
    <t>1249</t>
  </si>
  <si>
    <t>580297224</t>
  </si>
  <si>
    <t>b69a39fb-2e6e-ec11-a2d7-001dd8b71c36</t>
  </si>
  <si>
    <t>eeLOXqEzHz0TsCaHCep3ViLnr4lS8CpJB+q4+R83jGlS1BIxNOFXZko3gm2cUFaoJiNqJvtGWOeO8gWM6PQw0g==</t>
  </si>
  <si>
    <t>אור ואחוה ע"ש אלישע שושני ז"ל וע"ש רפאל אפללו ז"ל (ע"ר)</t>
  </si>
  <si>
    <t>1393</t>
  </si>
  <si>
    <t>580325553</t>
  </si>
  <si>
    <t>02c4e112-fc31-ea11-a2c8-001dd8b71c36</t>
  </si>
  <si>
    <t>h5g87yfdPrGy+RqxH87e7CKrQ4AsxABLnHnfUZynVlYs27pBh+AeXH0PBnWVMf24tVvtzqHlvNeok4uglFfncg==</t>
  </si>
  <si>
    <t>אור לנוער (ע"ר)</t>
  </si>
  <si>
    <t>973</t>
  </si>
  <si>
    <t>580024909</t>
  </si>
  <si>
    <t>49c82ba3-7e2c-ea11-a2c8-001dd8b71c36</t>
  </si>
  <si>
    <t>ZTtn5kWvf3Tz+VjwafXJW6cqUHE8lc+GbNZZ9YqMu3F/NqSMzHr7a0l6V5zSyvv92KboT1c7i2wzgx/4L9FtUw==</t>
  </si>
  <si>
    <t>אור לנתיבתי ירושלים (ע"ר)</t>
  </si>
  <si>
    <t>895</t>
  </si>
  <si>
    <t>580533388</t>
  </si>
  <si>
    <t>546d6f6e-c5da-e911-a2c7-001dd8b71c36</t>
  </si>
  <si>
    <t>f+iJ/86ZH8wCT517uofI+ueoobWMgbkjNAelZs6aaM58jKFnO0Amxmd4chKcfbmUKdIIgNPgE57dD8uO/6TNUQ==</t>
  </si>
  <si>
    <t>אור שלום- למען ילדים ונוער בסיכון בע"מ (חל"צ)</t>
  </si>
  <si>
    <t>635</t>
  </si>
  <si>
    <t>510852981</t>
  </si>
  <si>
    <t>d17e096a-012b-ea11-a2c8-001dd8b71c36</t>
  </si>
  <si>
    <t>cS0q/oe1n1G50CSyXeilsaDH8VNYqbRa/iB/G0A4H92W+6lTXpSwyOGrgU7HdvG9OxElEBZdSRJD+t5XAYiDLw==</t>
  </si>
  <si>
    <t>אור תורה סטון (ע"ר)</t>
  </si>
  <si>
    <t>אפרת</t>
  </si>
  <si>
    <t>709</t>
  </si>
  <si>
    <t>580000768</t>
  </si>
  <si>
    <t>c9b771a4-5b4e-ea11-a2c9-001dd8b71c36</t>
  </si>
  <si>
    <t>FadSfn930WQB8LxdbRJhtZc+fedfj4Lw486CG1Ev1RGDK69Py4hrqyDJdmrBQ6Uil4DWRd2zNVqljWdumN1epQ==</t>
  </si>
  <si>
    <t>אורות הגליל</t>
  </si>
  <si>
    <t>784</t>
  </si>
  <si>
    <t>580041770</t>
  </si>
  <si>
    <t>c950693c-abc4-e911-a2c7-001dd8b71c36</t>
  </si>
  <si>
    <t>VSP2sKGzImsqzQdTgJ1rLUfnpmZm9EnftSeWZzXD7P11KLiMepBvFA/2LX3+maZgDBoyzT+PNt1tUHOSwFvy3g==</t>
  </si>
  <si>
    <t>אורות של תקווה - למען הילדים</t>
  </si>
  <si>
    <t>452</t>
  </si>
  <si>
    <t>590020749</t>
  </si>
  <si>
    <t>הקדש</t>
  </si>
  <si>
    <t>030e6e36-abc4-e911-a2c7-001dd8b71c36</t>
  </si>
  <si>
    <t>2kxfyYrYhYfehPfMkyu0sK6KFjPdyUmHjZK/Jee4qt/OPGMOarrRQqoxK6DlbH9/s8K/V9fXYyyPMrA7CryCnQ==</t>
  </si>
  <si>
    <t>אורט ישראל (חל"צ)</t>
  </si>
  <si>
    <t>291</t>
  </si>
  <si>
    <t>520017245</t>
  </si>
  <si>
    <t>77d97b06-57ac-e911-a2c8-001dd8b71c38</t>
  </si>
  <si>
    <t>DnTCMJtK7H3Jx/Mko7LXKQm3knViF01Pu9BKzmgFhxZmm82QjtY2Jc/UB5r7PQuAgAuuEczUgmAmQ9FtOLL6ig==</t>
  </si>
  <si>
    <t>אותות - דלת לחיים חדשים (ע"ר)</t>
  </si>
  <si>
    <t>76</t>
  </si>
  <si>
    <t>580031722</t>
  </si>
  <si>
    <t>de3d7368-c5da-e911-a2c7-001dd8b71c36</t>
  </si>
  <si>
    <t>O9zS5cibofYdBVFVL1okTCEYm3hnzi/WSzw5xJlLkd+EPFa+dlM+wmxql3pKyY4bcBWTfHkwDp+GZNORuYt9/w==</t>
  </si>
  <si>
    <t>אותי (ע"ר)</t>
  </si>
  <si>
    <t>529</t>
  </si>
  <si>
    <t>580183986</t>
  </si>
  <si>
    <t>92f08646-62a6-eb11-a2d7-001dd8b71c38</t>
  </si>
  <si>
    <t>CAMBM9OAMejbyJSRseJJ9cmICSLhLfjopMZ5ZdrYAL9FXEttymVF0TDJbE+8a7Xj+i9u1qG2PBlDOs2vZe3lRA==</t>
  </si>
  <si>
    <t>אחווה בכרם (ע"ר)</t>
  </si>
  <si>
    <t>1287</t>
  </si>
  <si>
    <t>580496339</t>
  </si>
  <si>
    <t>56d97b06-57ac-e911-a2c8-001dd8b71c38</t>
  </si>
  <si>
    <t>g/XRd1e0Ml0c+UNirUR/qk426PpdzPOcq6A154Lqf3ftT20xuUbnSfWEyZr+ZmKFCoBJWtExQLMpZVEUgTiAzg==</t>
  </si>
  <si>
    <t>אחוזת שרה - בית ילדים ונוער</t>
  </si>
  <si>
    <t>43</t>
  </si>
  <si>
    <t>580128791</t>
  </si>
  <si>
    <t>4287ffd7-732c-ea11-a2c8-001dd8b71c36</t>
  </si>
  <si>
    <t>ZO1WeiYWeiN86liafy6ticKBpmh19odIGS9N+zog8Gt2WUwICLJHzcwewnrhzXvHsKuwyiQ+YfeSKMGNci1hIg==</t>
  </si>
  <si>
    <t>אחי בני ישראל (ע"ר)</t>
  </si>
  <si>
    <t>946</t>
  </si>
  <si>
    <t>580621464</t>
  </si>
  <si>
    <t>רשות מקומית</t>
  </si>
  <si>
    <t>רשויות מקומיות</t>
  </si>
  <si>
    <t>41aa43c2-4939-eb11-a2d0-001dd8b71c36</t>
  </si>
  <si>
    <t>Zmc+FINJaWVxmXb0XBLt8Ud/6/RbjpKeJJis2NN3h1k9E2U2JG6RlOoZRhHf8a8fe9XNcNavw5AxZB3nA67cVA==</t>
  </si>
  <si>
    <t>איגוד ערים אשכול רשויות גליל מזרחי</t>
  </si>
  <si>
    <t>1258</t>
  </si>
  <si>
    <t>dc6b9d12-dfe5-ee11-a2f9-005056b9f649</t>
  </si>
  <si>
    <t>UrV3w2KSskhkZ7g/yYhvju2c4lAojerUwIovDwKWWXhPVlfZ13MkQs45mNNpb9iejNB3Ojos/Z3WupbumIPnUA==</t>
  </si>
  <si>
    <t>איגוד ערים אשכול רשויות המפרץ</t>
  </si>
  <si>
    <t>קרית אתא</t>
  </si>
  <si>
    <t>1608</t>
  </si>
  <si>
    <t>דימונה</t>
  </si>
  <si>
    <t>אשקלון</t>
  </si>
  <si>
    <t>d83d7368-c5da-e911-a2c7-001dd8b71c36</t>
  </si>
  <si>
    <t>LLZ8rlgGzF5dC7xArPLoqgb47TLYPNmqCHAwuzNhSswqxkteOTuGEdnKfpzO3ooEIswvv4WtjRJpfG52LrHOjg==</t>
  </si>
  <si>
    <t>איגוד ערים לשירותים וטרינריים גוש דן</t>
  </si>
  <si>
    <t>352</t>
  </si>
  <si>
    <t>c2e4aa79-c658-eb11-a2d1-001dd8b71c36</t>
  </si>
  <si>
    <t>guqrCygzAYeiJi5XpBsGwidWSuONYcFOOhUI4H9DRm0L4uFL89cikgqdDruto2JQIDDia7n/O/X9iXoxEqrx+Q==</t>
  </si>
  <si>
    <t>איגוד רבני הקהילות בישראל (ע"ר)</t>
  </si>
  <si>
    <t>1269</t>
  </si>
  <si>
    <t>580589398</t>
  </si>
  <si>
    <t>f07d3dbc-842c-ea11-a2c8-001dd8b71c36</t>
  </si>
  <si>
    <t>X/9TkMeCllrs40dqOZmpUq7ifwvVsowXqKj+gsrZx4phawFmyIv1YRfvHEpB/OCuWjOvCCJEFChiIiWy2xMAcw==</t>
  </si>
  <si>
    <t>איחוד הצלה ישראל (ע"ר)</t>
  </si>
  <si>
    <t>902</t>
  </si>
  <si>
    <t>580465979</t>
  </si>
  <si>
    <t>94d97b06-57ac-e911-a2c8-001dd8b71c38</t>
  </si>
  <si>
    <t>hrE/ZblmfUlpl2FI48twMwuJvDUYhM5fL2GnRXGtHBaOx1HXw0drJCtCPiDHCbZJ6hXn/BulbNyrgM7Mst8MeQ==</t>
  </si>
  <si>
    <t>איל"ן אגוד ישראלי לילדים נפגעים (ע"ר)</t>
  </si>
  <si>
    <t>105</t>
  </si>
  <si>
    <t>580036242</t>
  </si>
  <si>
    <t>be745a76-7726-ec11-a2d5-001dd8b71c36</t>
  </si>
  <si>
    <t>tGgcWNK9aodSyfIGgI9+MxrHE/L15S32cZO0AyKov7Xs1vLrlOFW/PKgteT0xnswk4z66IKfd46LlMSmenekyA==</t>
  </si>
  <si>
    <t>אל יעד - מרכז לפעילות תורנית בלוד</t>
  </si>
  <si>
    <t>לוד</t>
  </si>
  <si>
    <t>1362</t>
  </si>
  <si>
    <t>580161669</t>
  </si>
  <si>
    <t>90026a42-abc4-e911-a2c7-001dd8b71c36</t>
  </si>
  <si>
    <t>d7P6Kg6U/0VZA05372VOAZXsq0Pi62VDpmVRXyjoUypfDsXblr+NYilb4S9woH3hA6poU3olNX53iIUPD2IyRg==</t>
  </si>
  <si>
    <t>אל עמי - אל עצמי (ע"ר)</t>
  </si>
  <si>
    <t>מעלות-תרשיחא</t>
  </si>
  <si>
    <t>485</t>
  </si>
  <si>
    <t>580160430</t>
  </si>
  <si>
    <t>8a6d6f6e-c5da-e911-a2c7-001dd8b71c36</t>
  </si>
  <si>
    <t>ub9UMWlowEeI42OEzaBKN+JqWmVTlZBnAadUSueoHBLg59fqItR6h3ZPCN1rLrvxL4I9qVekXqk/gIyW7teFkA==</t>
  </si>
  <si>
    <t>אל-ארצי אילת</t>
  </si>
  <si>
    <t>688</t>
  </si>
  <si>
    <t>580182939</t>
  </si>
  <si>
    <t>8fa23406-df74-ea11-a2ca-001dd8b71c36</t>
  </si>
  <si>
    <t>nuE7GFaufSx782Ddgp4fGPA548VN5sEci/sNIRF0hcMrYNRwdcG9ophBED8muNerWfE72yh1+MYkwaneXBhyIA==</t>
  </si>
  <si>
    <t>אלג'מאהיר – עמותה למען קידום חברתי במגזר ערבי –יהודי (ע"ר)</t>
  </si>
  <si>
    <t>821</t>
  </si>
  <si>
    <t>580353571</t>
  </si>
  <si>
    <t>6cd97b06-57ac-e911-a2c8-001dd8b71c38</t>
  </si>
  <si>
    <t>fW21AjK95Y79qE5kt8pu5ErT/Or+DQIcsLNa10LBgnNNAlGASXsmv70tXrejTJP1ge+yuRIT9EjdN2WHW/VUDw==</t>
  </si>
  <si>
    <t>אלו"ט- אגודה לאומית לילדים ובוגרים עם אוטיזם (ע"ר)</t>
  </si>
  <si>
    <t>גבעתיים</t>
  </si>
  <si>
    <t>65</t>
  </si>
  <si>
    <t>580064335</t>
  </si>
  <si>
    <t>66ab7a0c-57ac-e911-a2c8-001dd8b71c38</t>
  </si>
  <si>
    <t>GBcqPxv4akM8+A7WuR/M2jgM5qLButbGfWXWvVyx3sdyesWa916nNkiSqh+VbhqtWbL5w5LagWLYi2FyUmdozw==</t>
  </si>
  <si>
    <t>אלווין ישראל (ע"ר)</t>
  </si>
  <si>
    <t>264</t>
  </si>
  <si>
    <t>580060952</t>
  </si>
  <si>
    <t>בני ברק</t>
  </si>
  <si>
    <t>4c50693c-abc4-e911-a2c7-001dd8b71c36</t>
  </si>
  <si>
    <t>vatTlKX3T80p1THsMjME74wn7aM8f1Rln1spm17oklPPZT3Fs0BqCPcClYEmBjh9Ol+yCjcvD5eC7T0WsAkTbQ==</t>
  </si>
  <si>
    <t>אלי"ע - ארגון לקידום ילדים עם עיוורון או לקות ראייה (ע"ר)</t>
  </si>
  <si>
    <t>344</t>
  </si>
  <si>
    <t>580056455</t>
  </si>
  <si>
    <t>836d6f6e-c5da-e911-a2c7-001dd8b71c36</t>
  </si>
  <si>
    <t>bASEhC3pTnBNUyc/FpnPT/0WVnGfpoflXgSE7zq91CzclMfWeEVLV5IR1lSs8rmWHHFDIi+Cpw+YM6tRXIy/2Q==</t>
  </si>
  <si>
    <t>אלין- בית נועם (ע"ר)</t>
  </si>
  <si>
    <t>681</t>
  </si>
  <si>
    <t>580024057</t>
  </si>
  <si>
    <t>606d6f6e-c5da-e911-a2c7-001dd8b71c36</t>
  </si>
  <si>
    <t>WUuhMqZzi378msvac81u8aAN6XhZRpZXhejdJCqPTu4m1DKxANKSaO5rdlrVk6PXqbjeCgvHkFueryDtCRXF/Q==</t>
  </si>
  <si>
    <t>אליפלט - אזרחים למען ילדי פליטים (ע"ר)</t>
  </si>
  <si>
    <t>647</t>
  </si>
  <si>
    <t>580568939</t>
  </si>
  <si>
    <t>798da823-3fe8-ea11-a2d3-001dd8b71c38</t>
  </si>
  <si>
    <t>G27JvBxgbCLGrLsMzjlZZ5b5XiO+CFTNmkmD8c4cZOtXc/ikvjNatO6nNiDzgXNbq2eVlaz94kJPclWjo+Wdpg==</t>
  </si>
  <si>
    <t>אלק"א - אגודה למען הקשיש אשקלון (ע"ר)</t>
  </si>
  <si>
    <t>1192</t>
  </si>
  <si>
    <t>580008365</t>
  </si>
  <si>
    <t>3f0de947-d42b-ea11-a2c8-001dd8b71c36</t>
  </si>
  <si>
    <t>girwevU6s7RYKG5dLz/ZDPHMNkK48Ln2sPSz/oNvqrNVEM5nV4/VI5a9UHwNUBCNJTn940ZNqx9PkgebAqqAhA==</t>
  </si>
  <si>
    <t>אמונה תנועת האישה הדתית לאומית</t>
  </si>
  <si>
    <t>746</t>
  </si>
  <si>
    <t>580011146</t>
  </si>
  <si>
    <t>6acadc8f-ea53-eb11-a2d1-001dd8b71c36</t>
  </si>
  <si>
    <t>yuPNH4x2+2yNW2FJ67tZGSRuC1Ioun+JniTMqMzsvKombvFe+DMXM2zRv9NAixG3ZrafYb9keF/I8KNOGzlcYg==</t>
  </si>
  <si>
    <t>אמילי (ע"ר)</t>
  </si>
  <si>
    <t>1260</t>
  </si>
  <si>
    <t>580038677</t>
  </si>
  <si>
    <t>ed5ef2b2-e274-ea11-a2ca-001dd8b71c36</t>
  </si>
  <si>
    <t>LEy7gBYj5zk9znGD1P4nM/EcvhgRNv03F4uNbDfF7NQSfEyof+0T/eV4EtSOYSx+PgRvSGeP2QcUUM7Wn1Gzhw==</t>
  </si>
  <si>
    <t>אנוש העמותה הישראלית לבריאות הנפש</t>
  </si>
  <si>
    <t>839</t>
  </si>
  <si>
    <t>580019800</t>
  </si>
  <si>
    <t>2b5a2494-224b-ea11-a2c9-001dd8b71c36</t>
  </si>
  <si>
    <t>Giq5qTtRWMHZWNM4Yi7+TkX8oC9pRxxevnHEIBiS3ctxE9AiTTgGA9DB6xZijpW4MX83W+HCjoz9mFDzdil4gg==</t>
  </si>
  <si>
    <t>אספקלריא</t>
  </si>
  <si>
    <t>1150</t>
  </si>
  <si>
    <t>580423168</t>
  </si>
  <si>
    <t>11464ecf-2fa8-eb11-a2d7-001dd8b71c38</t>
  </si>
  <si>
    <t>k4rzWBJQ6blwYOXDFpaC5BKkZdBp/9dHMjRXyQsCkr0kNQJH7glq1W0I8KmpHLL/0rIhPeN/UpWPn8QGQP45qA==</t>
  </si>
  <si>
    <t>אפיקי איש - ירושלים (ע"ר)</t>
  </si>
  <si>
    <t>בית חלקיה</t>
  </si>
  <si>
    <t>1289</t>
  </si>
  <si>
    <t>580478998</t>
  </si>
  <si>
    <t>d0b58200-57ac-e911-a2c8-001dd8b71c38</t>
  </si>
  <si>
    <t>xghsKyDLl6rX8SqOgwZ6o3s3g/cQpoi7+4iMltl1oYnNDu23CtKHx80Tsq7FdLo5ZRSe/PDT6WJHwstOSdN+oQ==</t>
  </si>
  <si>
    <t>אפיקים - להעשרת המשפחה (ע"ר)</t>
  </si>
  <si>
    <t>19</t>
  </si>
  <si>
    <t>580485753</t>
  </si>
  <si>
    <t>e23d7368-c5da-e911-a2c7-001dd8b71c36</t>
  </si>
  <si>
    <t>Hazr67E33g7nDYabGOoWLjtaR3niR0PjbrrmT3NKkLCfmLWwN9a9yXhvQDiOlXP6T8R+yFVe8Xr5BcUVsVR2sQ==</t>
  </si>
  <si>
    <t>אקדם למען ילדים ובוגרים על רצף האוטיסטי במודיעין - מכבים - רעות (ע"ר)</t>
  </si>
  <si>
    <t>533</t>
  </si>
  <si>
    <t>580607703</t>
  </si>
  <si>
    <t>dcb58200-57ac-e911-a2c8-001dd8b71c38</t>
  </si>
  <si>
    <t>4MFYWsY/P2PJsQlbC1AfXzEPb92cpAdSfoKyR1tIKV7q5pxK7gE+hYd0avAGdzKJaM04ig7VpswNNI17N9s/ZQ==</t>
  </si>
  <si>
    <t>אקו אושן ECOOCEAN (ע"ר)</t>
  </si>
  <si>
    <t>31</t>
  </si>
  <si>
    <t>580370831</t>
  </si>
  <si>
    <t>6fd97b06-57ac-e911-a2c8-001dd8b71c38</t>
  </si>
  <si>
    <t>HLPdOQWu4Y8f6y9ttx/XAd+435pW+tUEAzpsTVfYniIDSdt2Wmy7bl+sVOs2ZFg5V/F9n9fl6KkudOw3aYAr4w==</t>
  </si>
  <si>
    <t>אקים חיפה, אגודה לקימום אנשים עם מוגבלות שכלית התפתחותית (ע"ר)</t>
  </si>
  <si>
    <t>68</t>
  </si>
  <si>
    <t>580002335</t>
  </si>
  <si>
    <t>2c6d6f6e-c5da-e911-a2c7-001dd8b71c36</t>
  </si>
  <si>
    <t>UDoDlLa703ybK6x6fBcfeuZWVEDjwNJ+ack3Q86xmNtbsdF5QaSbX79NjQ+UzhP2ajlVzMaZww1IH+cM3b+UVA==</t>
  </si>
  <si>
    <t>אקים ישראל הארגון הארצי לאנשים עם מוגבלות שכלית ולמשפחותיהם (ע"ר)</t>
  </si>
  <si>
    <t>595</t>
  </si>
  <si>
    <t>58010000</t>
  </si>
  <si>
    <t>d3c4bcdd-084d-ec11-a2dc-001dd8b71c38</t>
  </si>
  <si>
    <t>0t1TbgHYb9VKTI9G82RwlcdpDWsrstvvpfFEGbKV3vkCykagZCPGuROZ7s3hsVNZeJlkd9KFBfDXl9YD+7XlIw==</t>
  </si>
  <si>
    <t>ארגון אלמנות ויתומי צה"ל</t>
  </si>
  <si>
    <t>1379</t>
  </si>
  <si>
    <t>580202166</t>
  </si>
  <si>
    <t>a0026a42-abc4-e911-a2c7-001dd8b71c36</t>
  </si>
  <si>
    <t>6SssgnyQo3F60yONuBRG2K9D5JA0d3thgv8PJ0mrEAWWdIP5IC04R8wGa+1AcwKTSojzABRnVAoYEY2sYDmJnQ==</t>
  </si>
  <si>
    <t>ארגון השומר החדש</t>
  </si>
  <si>
    <t>לביא</t>
  </si>
  <si>
    <t>501</t>
  </si>
  <si>
    <t>580492981</t>
  </si>
  <si>
    <t>ביטחון פנים</t>
  </si>
  <si>
    <t>2a50693c-abc4-e911-a2c7-001dd8b71c36</t>
  </si>
  <si>
    <t>HSSO9whA/igMRa/QHP1RgxuX6Ouget9yAz/7pmQRxRzwLqSOKS6HBgdW+AP3Eb5eEbDL6CJpMmol7MMhCQewtg==</t>
  </si>
  <si>
    <t>ארגון לתת - סיוע הומניטרי ישראלי (ע"ר)</t>
  </si>
  <si>
    <t>320</t>
  </si>
  <si>
    <t>580294940</t>
  </si>
  <si>
    <t>1b0e6e36-abc4-e911-a2c7-001dd8b71c36</t>
  </si>
  <si>
    <t>+Nvu/DTahWzWzypzGzabStPYEiAk0pCNgeCBzOIcX8je7O+BYPFHhdwXjItfZQJ1v6TzKT9OqBFj1RpBhONqIA==</t>
  </si>
  <si>
    <t>ארגון נפגעי פעולות איבה</t>
  </si>
  <si>
    <t>308</t>
  </si>
  <si>
    <t>580060457</t>
  </si>
  <si>
    <t>08c54308-9e8f-ea11-a2cb-001dd8b71c36</t>
  </si>
  <si>
    <t>yDpEMIqQsa3Va3oGCIGaBArH4UjteRt9h6cVV6UDxVrU93nztRfzZlffCGXrdTc5ordtnOgVwGHgJ7q0vmFj+A==</t>
  </si>
  <si>
    <t>ארגון נשי חרות בישראל</t>
  </si>
  <si>
    <t>860</t>
  </si>
  <si>
    <t>580027258</t>
  </si>
  <si>
    <t>da50693c-abc4-e911-a2c7-001dd8b71c36</t>
  </si>
  <si>
    <t>O8B7qWN/1xseAMAbk1Xj1HCW/Y4e7b9Gksw8aHvOdmN0J4CQNprpirwfsQrRAydsO9rm8YRSkvAOKvpQefSFnQ==</t>
  </si>
  <si>
    <t>ארוחה חמה, קרית אתא (ע"ר)</t>
  </si>
  <si>
    <t>469</t>
  </si>
  <si>
    <t>580353647</t>
  </si>
  <si>
    <t>אלעד</t>
  </si>
  <si>
    <t>78d97b06-57ac-e911-a2c8-001dd8b71c38</t>
  </si>
  <si>
    <t>bMTEp1uDAU3sxK34SzOj0cePJ+JJ06uXo4GxeI2rG4NGckQeO9+DPKF8hMLOvyLDmMapi44I6EPcsLWG9UheDw==</t>
  </si>
  <si>
    <t>אשה לאשה (ע"ר)</t>
  </si>
  <si>
    <t>77</t>
  </si>
  <si>
    <t>580007409</t>
  </si>
  <si>
    <t>010e6e36-abc4-e911-a2c7-001dd8b71c36</t>
  </si>
  <si>
    <t>TdgmQj/z4D0ccakM+ae1wG5dzA9x2eKPNmyTkAeWJU36BUbO7D7185EMIlRAc2dOAReIONZdN3KoMih3Q0ur9g==</t>
  </si>
  <si>
    <t>אתגרים</t>
  </si>
  <si>
    <t>289</t>
  </si>
  <si>
    <t>580258242</t>
  </si>
  <si>
    <t>346d6f6e-c5da-e911-a2c7-001dd8b71c36</t>
  </si>
  <si>
    <t>51NDnp/dwbceIrj90amplKRhKA2/3rHnjpNjQZgqk0AUb2knHxnjAty/4kE9YG329XuEDfFnfGj/L8fL/Bk5kA==</t>
  </si>
  <si>
    <t>אתו"ס – החברה לאומנות תרבות וספורט חיפה בע"מ (חל"צ)</t>
  </si>
  <si>
    <t>603</t>
  </si>
  <si>
    <t>510145022</t>
  </si>
  <si>
    <t>dc7e096a-012b-ea11-a2c8-001dd8b71c36</t>
  </si>
  <si>
    <t>9S8Up2QR3o+Cq/ZC9NZzfH6EMUub16hfO//bZH5FqbEcQEkZeHlSstJwM6NTALLcJPTn+RMaR9Zb8+zXhr+KIA==</t>
  </si>
  <si>
    <t>בדרכי אבות - הקרן לחינוך יהודי ציוני ע"ש פנחס ניסטנפובר ז"ל (ע"ר)</t>
  </si>
  <si>
    <t>רעננה</t>
  </si>
  <si>
    <t>720</t>
  </si>
  <si>
    <t>580439958</t>
  </si>
  <si>
    <t>8f50693c-abc4-e911-a2c7-001dd8b71c36</t>
  </si>
  <si>
    <t>RPq7ZYK7gidy5hvrVK448CodsrnlNFAqIMHHav0J5mXGOmNeNJjbshyfPYsxb356fkk/dwEH5elWyVK5yHkqcA==</t>
  </si>
  <si>
    <t>בית אולפנא ללמודי עברית ויסודות היהדות</t>
  </si>
  <si>
    <t>404</t>
  </si>
  <si>
    <t>580118735</t>
  </si>
  <si>
    <t>הרצליה</t>
  </si>
  <si>
    <t>8c6d6f6e-c5da-e911-a2c7-001dd8b71c36</t>
  </si>
  <si>
    <t>Kcf75zYse6SxeVNWu9h0+LQJQgl1+Ow9nDDAUPbft5V+MVl6HmwZRXvybida+msni7ZpQNuuncUPazJ8zJKAqQ==</t>
  </si>
  <si>
    <t>בית אורי</t>
  </si>
  <si>
    <t>690</t>
  </si>
  <si>
    <t>580088821</t>
  </si>
  <si>
    <t>ccb58200-57ac-e911-a2c8-001dd8b71c38</t>
  </si>
  <si>
    <t>5X/KuOGCvVTRi7nhotdVMQB3qKj9kf1iYuN+gHdM+4Joe+tCL6IcdkaeBtVi2YxoyzAgdUD1bX4KeXkigjEFSA==</t>
  </si>
  <si>
    <t>בית איזי שפירא - עמותת אבי</t>
  </si>
  <si>
    <t>15</t>
  </si>
  <si>
    <t>580071850</t>
  </si>
  <si>
    <t>קרית גת</t>
  </si>
  <si>
    <t>87d97b06-57ac-e911-a2c8-001dd8b71c38</t>
  </si>
  <si>
    <t>iadTGHChmfWj3d1V0rAQJymuWgQfBXUdHXRpdYaVYx8xf6oaGPm6cME6zJSYcjsaN6qWOEpBn4hZf6N8+pEu5g==</t>
  </si>
  <si>
    <t>בית הגלגלים (ע"ר)</t>
  </si>
  <si>
    <t>92</t>
  </si>
  <si>
    <t>580023992</t>
  </si>
  <si>
    <t>8b598122-a799-ee11-a2e8-005056a0de83</t>
  </si>
  <si>
    <t>RemhJ9vBTvte7VRguqsPLuT0S1CF7Zua9j/CAe7L/1MKNbgCi43wv/2biislNx2y55QJGPKy/jlDbT/UwMP8IA==</t>
  </si>
  <si>
    <t>בית הזקנים קרית מנחם בע"מ (חל"צ)</t>
  </si>
  <si>
    <t>1592</t>
  </si>
  <si>
    <t>510985963</t>
  </si>
  <si>
    <t>ec3d7368-c5da-e911-a2c7-001dd8b71c36</t>
  </si>
  <si>
    <t>fuQlXxANPfSHKSrLpkWxO6prOGx5ZRPpwSTv2hPz98HOYLAMx/zva1sxAv9uB2FtIueJ1AOHyK+gBYpXJiZ7NQ==</t>
  </si>
  <si>
    <t>בית החולים הוטרינרי האוניברסיטאי מיסודה של האוניברסיטה העברית בירושלים (ע"ר)</t>
  </si>
  <si>
    <t>ראשון לציון</t>
  </si>
  <si>
    <t>542</t>
  </si>
  <si>
    <t>580368942</t>
  </si>
  <si>
    <t>אשדוד</t>
  </si>
  <si>
    <t>be50693c-abc4-e911-a2c7-001dd8b71c36</t>
  </si>
  <si>
    <t>89k9HajmYGmzLgXGjxaakK9O8g9byiFS9+K5/ZyDyL4pvqCZhe9boEwehx4x2f7OxnqteTgZIhCfVNC0Zj2snQ==</t>
  </si>
  <si>
    <t>בית הילדים ע"ש צבע אמונה (בית אלעזרקי) (ע"ר)</t>
  </si>
  <si>
    <t>441</t>
  </si>
  <si>
    <t>580017952</t>
  </si>
  <si>
    <t>0cac80f3-4440-ea11-a2c9-001dd8b71c36</t>
  </si>
  <si>
    <t>7/D1sELFyp49XMd15LZdSTHPl+ucNUO0N2HxI0gY/8klY4G1qav/4kGKd0SXM7JU+sKlgYw6ur3pB/oABrNDjg==</t>
  </si>
  <si>
    <t>בית הנשיא</t>
  </si>
  <si>
    <t>766</t>
  </si>
  <si>
    <t>משרד ממשלתי</t>
  </si>
  <si>
    <t>משרדי ממשלה</t>
  </si>
  <si>
    <t>969c6335-1932-ea11-a2c8-001dd8b71c36</t>
  </si>
  <si>
    <t>HMCCL/mwVOkL8y31040IsP2b8v1qP+R0uDex4WClJDJOFAAGqgucqmkbmF7W8Im8FIsOGLXjc38e+c1BRJ+z1A==</t>
  </si>
  <si>
    <t>בית הספר התיכון ליד האוניברסיטה העברית ירושלים (חל"צ)</t>
  </si>
  <si>
    <t>1000</t>
  </si>
  <si>
    <t>510030695</t>
  </si>
  <si>
    <t>9050693c-abc4-e911-a2c7-001dd8b71c36</t>
  </si>
  <si>
    <t>y5wL3KELGzhYfFd0dcyAsA6Acmv95RJ/0HxtBpeOG0EoMGgB8Ari/EyqgV3joapc8gqRJT51rVt8DaY0C+wJqw==</t>
  </si>
  <si>
    <t>בית חולים אלי"ן - מרכז לשיקום ילדים ונוער (ע"ר)</t>
  </si>
  <si>
    <t>405</t>
  </si>
  <si>
    <t>580015881</t>
  </si>
  <si>
    <t>6d6d6f6e-c5da-e911-a2c7-001dd8b71c36</t>
  </si>
  <si>
    <t>2O/xDFo32W9VjaMpgVQdxnsNzbsukkTHh9o2zh4tWos71fl1R/qTSJS14906VKXF3H0I24vivGPHbrMLCpWhhA==</t>
  </si>
  <si>
    <t>בית חולים קרית צאנז ע"ש לניאדו (ע"ר)</t>
  </si>
  <si>
    <t>659</t>
  </si>
  <si>
    <t>580082014</t>
  </si>
  <si>
    <t>רמת השרון</t>
  </si>
  <si>
    <t>070e6e36-abc4-e911-a2c7-001dd8b71c36</t>
  </si>
  <si>
    <t>hOMJXkF+5MNXmPVZ9s+LneCFu+mKK5GK8rO1EEfs0fG1Dqtg1eaNGPe5tzv6MRE6cfphra0p8bB+S/DgC1KTYw==</t>
  </si>
  <si>
    <t>בית חנוך עורים לבני ישראל ירושלים</t>
  </si>
  <si>
    <t>292</t>
  </si>
  <si>
    <t>580026003</t>
  </si>
  <si>
    <t>6b6d6f6e-c5da-e911-a2c7-001dd8b71c36</t>
  </si>
  <si>
    <t>EUQFqFPNdp2oZfw3d8/UBa6l6fgQIoUZMFdDlHwVPx4YQd2exAxHVaAOmMDA9mGfUoltKuSe0Z8aTeos/3UBWA==</t>
  </si>
  <si>
    <t>בית לוחמי הגטאות ע"ש יצחק קצנלסון למורשת השואה והמרד</t>
  </si>
  <si>
    <t>657</t>
  </si>
  <si>
    <t>580046134</t>
  </si>
  <si>
    <t>cfb58200-57ac-e911-a2c8-001dd8b71c38</t>
  </si>
  <si>
    <t>n8qOTPgUPkoWZjlKdVpk6TCWW08lryYuvPYO84n2s7Qv7+3OqVLxYj+4nlQ52mekK05ZEIOpIcpYwcUKNeILcQ==</t>
  </si>
  <si>
    <t>בית לכל ילד בישראל (ע"ר)</t>
  </si>
  <si>
    <t>18</t>
  </si>
  <si>
    <t>580070704</t>
  </si>
  <si>
    <t>32561c8b-85b6-e911-a2c9-001dd8b71c38</t>
  </si>
  <si>
    <t>HA4Ket5RxwA6NK4IML6HiV0ab3ED5Jovu3U6fQZfQAI/rEClzB6pKQL6bOKinQtbZsER7SKJfddIOE783rz+Ew==</t>
  </si>
  <si>
    <t>בית מיחא הראשון מיסודו של ד"ר עזרא קורין (1954) (ע"ר)</t>
  </si>
  <si>
    <t>345</t>
  </si>
  <si>
    <t>580030872</t>
  </si>
  <si>
    <t>d0aae29d-68b4-ea11-a2cf-001dd8b71c36</t>
  </si>
  <si>
    <t>WHAbFX6TJzyV/tU/KeTXhhGy+vKi1jIQzlK532a29GjMDF1x0N/T69VyVbTQHbHB3GCUKs43Jmz4gYXoknbcmQ==</t>
  </si>
  <si>
    <t>בית ספר חרדי לאומי "אהבת ישראל" בית שמש (ע"ר)</t>
  </si>
  <si>
    <t>954</t>
  </si>
  <si>
    <t>580325744</t>
  </si>
  <si>
    <t>9e026a42-abc4-e911-a2c7-001dd8b71c36</t>
  </si>
  <si>
    <t>xa68wb/sx62RugJsOZzXHjpfiuneJhCc93Il9QvxzGpzcgZVQihLFrof4p+mAPB6uN4kOCnxbO8HcQxM2diC4g==</t>
  </si>
  <si>
    <t>בית ספר ראשית (ע"ר)</t>
  </si>
  <si>
    <t>499</t>
  </si>
  <si>
    <t>580385516</t>
  </si>
  <si>
    <t>9187239b-1332-ea11-a2c8-001dd8b71c36</t>
  </si>
  <si>
    <t>HFC0zSsPSC/bCzpNAA/TSXz2WxBWfCYCj+cojDySdc4C/B6KoT6EwykQuaI9gjB8DM8SrPMjizIZota400mE8A==</t>
  </si>
  <si>
    <t>בית ספר שאדא אלוורד (חל"צ)</t>
  </si>
  <si>
    <t>993</t>
  </si>
  <si>
    <t>513671693</t>
  </si>
  <si>
    <t>526d6f6e-c5da-e911-a2c7-001dd8b71c36</t>
  </si>
  <si>
    <t>QJZ95Xqig/ttrCnrBragiCeB3AwdJP1wskpj719zOgOj5+G4HyHY0KwfbqZ7IP3flvbfCXDzkYQOHWsQK4eGmg==</t>
  </si>
  <si>
    <t>בית ספר שדה כפר עציון (ע"ר)</t>
  </si>
  <si>
    <t>633</t>
  </si>
  <si>
    <t>580293884</t>
  </si>
  <si>
    <t>c5b58200-57ac-e911-a2c8-001dd8b71c38</t>
  </si>
  <si>
    <t>gFytrDBX0GLs0xAl1aMZI0VzsOyMRCqTx/YVuCn67B3xfUBShAiCxjv3Ro15izX7CLx/5wGxQ4G5PA4Bj11L6w==</t>
  </si>
  <si>
    <t>בית ספר תורני סביבתי מצפה רמון (ע"ר)</t>
  </si>
  <si>
    <t>8</t>
  </si>
  <si>
    <t>580375509</t>
  </si>
  <si>
    <t>d350693c-abc4-e911-a2c7-001dd8b71c36</t>
  </si>
  <si>
    <t>ZEQA3gQVht09vpNOvweX/gQKzz8P+az3f5j2i2n5FnDpqMzNtFRp33BU9CFnNCEXYuze++ed7ypV7OeKqMTnpw==</t>
  </si>
  <si>
    <t>בית שולמית - תיכון תורני לבנות (ע"ר)</t>
  </si>
  <si>
    <t>462</t>
  </si>
  <si>
    <t>580175495</t>
  </si>
  <si>
    <t>נהריה</t>
  </si>
  <si>
    <t>68d97b06-57ac-e911-a2c8-001dd8b71c38</t>
  </si>
  <si>
    <t>PfvWrfsmq6PkctSlX0JAJMGJaDkwgQrPS5AyAgDtgLoLBFu93apeEvB9wzcguDlNp1WmB3OrNqMIcx9pnd7xug==</t>
  </si>
  <si>
    <t>בני ארזים - מרכז טיפולי לילד ע"ש ד"ר יצחק בלנק (ע"ר)</t>
  </si>
  <si>
    <t>61</t>
  </si>
  <si>
    <t>580218733</t>
  </si>
  <si>
    <t>9136f379-de74-ea11-a2ca-001dd8b71c36</t>
  </si>
  <si>
    <t>kvazYA9I8d5NY265a3uP+uq0K9w1xW2Nx3O6fPp7+HBEtIDinwo4oSexudTglz/tDvJIQrYBAEzPvAtvwZ00rg==</t>
  </si>
  <si>
    <t>בני גוש עציון</t>
  </si>
  <si>
    <t>820</t>
  </si>
  <si>
    <t>580034270</t>
  </si>
  <si>
    <t>7ed97b06-57ac-e911-a2c8-001dd8b71c38</t>
  </si>
  <si>
    <t>01ks6wasxAsSwvE6TTFhDacQ5cUX5qXRFoMCf4xQeWUJatXvPmk7mby0XRKL7PfzS1LdRdsHAk+qP0imUqVDAA==</t>
  </si>
  <si>
    <t>בני עקיבא - התנועה העולמית (ע"ר)</t>
  </si>
  <si>
    <t>83</t>
  </si>
  <si>
    <t>580028959</t>
  </si>
  <si>
    <t>בת ים</t>
  </si>
  <si>
    <t>05254289-a8ea-ea11-a2cf-001dd8b71c36</t>
  </si>
  <si>
    <t>zIJcmoOnDOmOLP7DRUC02CM60QFhrm+v4MpgkouHbutjR711zD/VqZ6yc8APjAIfgPq3fwaCtQJcWw5eNPZI4A==</t>
  </si>
  <si>
    <t>בצל היהדות (ע"ר)</t>
  </si>
  <si>
    <t>1202</t>
  </si>
  <si>
    <t>580328078</t>
  </si>
  <si>
    <t>cb50693c-abc4-e911-a2c7-001dd8b71c36</t>
  </si>
  <si>
    <t>WvPrAz0t3TRcc6Sdv/ekuWv2u4NqTuONJHCvPVZyCx6mN6eHV7+5MUXGEr5rjHFIZC7FdelwS5jUtgzuKTkpBg==</t>
  </si>
  <si>
    <t>בשבילנו מרכז סיור ולימוד (ע"ר)</t>
  </si>
  <si>
    <t>454</t>
  </si>
  <si>
    <t>580007664</t>
  </si>
  <si>
    <t>c4b58200-57ac-e911-a2c8-001dd8b71c38</t>
  </si>
  <si>
    <t>8b2c2ZwVURBOx0aDiZWP9JqSM2IQKIX9vHNWH32eE6EhGsggyjTjMu/AlYXu0LWjweOA3Zvvb0bmfjDULejylQ==</t>
  </si>
  <si>
    <t>בת מלך</t>
  </si>
  <si>
    <t>7</t>
  </si>
  <si>
    <t>580270395</t>
  </si>
  <si>
    <t>7f50693c-abc4-e911-a2c7-001dd8b71c36</t>
  </si>
  <si>
    <t>u4FLeG+ix07KvANoSKwEQ5bSqVsqrmvKPLSGjKjS7+87m7WEvvWGjNwNXIkKEWdrubCmMxn1lysGOBmQadKF0Q==</t>
  </si>
  <si>
    <t>בתי דולב לנוער (ע"ר)</t>
  </si>
  <si>
    <t>388</t>
  </si>
  <si>
    <t>580113710</t>
  </si>
  <si>
    <t>3eab7a0c-57ac-e911-a2c8-001dd8b71c38</t>
  </si>
  <si>
    <t>EarEUiO2uenD+MG9hJaa/y6MBTl6uoOwWwO9bYuX5vvCNAlk07khHftXzU8pFdb42hFm/ucnpN3YCMAPSx8qGg==</t>
  </si>
  <si>
    <t>גבעת ושינגטון בע"מ (חל"צ)</t>
  </si>
  <si>
    <t>224</t>
  </si>
  <si>
    <t>510096019</t>
  </si>
  <si>
    <t>ded97b06-57ac-e911-a2c8-001dd8b71c38</t>
  </si>
  <si>
    <t>r9EaZWawvhfHiYZxJqjlYwtT8JAcNf9gYG5bOGwGVEaigpbxT7men7h4pubzQivHXivH/F3YSmSfDX2lpuCPmg==</t>
  </si>
  <si>
    <t>גדולים מהחיים (ע"ר)</t>
  </si>
  <si>
    <t>179</t>
  </si>
  <si>
    <t>580367795</t>
  </si>
  <si>
    <t>55cd784e-cd53-ea11-a2c9-001dd8b71c36</t>
  </si>
  <si>
    <t>fPtsBY8yF5f6r34p12pEko+EaPWxGA4uRKugpQgte7csIPY7AzNHmgRZWq4n6PqDap0sRsLjm4JjeGS3BzQsSA==</t>
  </si>
  <si>
    <t>גינת עדן (ע"ר)</t>
  </si>
  <si>
    <t>780</t>
  </si>
  <si>
    <t>580429504</t>
  </si>
  <si>
    <t>af50693c-abc4-e911-a2c7-001dd8b71c36</t>
  </si>
  <si>
    <t>9CJCBEc3nRKEqjoeMexdVDiMJp5JKAzPoiMoMbly+wxpV0w1jwbLkBGn10aPXCocworWecDW/f/tl8HWfi68IQ==</t>
  </si>
  <si>
    <t>גלאו"פ- גשר לאהבה ופתיחות (ע"ר)</t>
  </si>
  <si>
    <t>427</t>
  </si>
  <si>
    <t>580410264</t>
  </si>
  <si>
    <t>fad97b06-57ac-e911-a2c8-001dd8b71c38</t>
  </si>
  <si>
    <t>it7FHBhD17JgdzpbnJ3eCwhVF8nOlHBm2ubIG2l0RDUqujfRV9/Mpx8HQkn9StnnOdsR+uDjD43e1KBB2APgfQ==</t>
  </si>
  <si>
    <t>גן החיות התנכי בירושלים על שם משפחת טיש בע"מ (חל"צ)</t>
  </si>
  <si>
    <t>207</t>
  </si>
  <si>
    <t>511849937</t>
  </si>
  <si>
    <t>a7c2428a-5404-ee11-a2dd-001dd8b71c3c</t>
  </si>
  <si>
    <t>dyMFh8p8UT40S0RGComAsPu5zf8L3QUTmYo2bBy3Yt6/xy7496xc6xfGKWML5NUv8g4c8fev7wiVFegLlW3yyw==</t>
  </si>
  <si>
    <t>גן חברותא (ע"ר)</t>
  </si>
  <si>
    <t>1528</t>
  </si>
  <si>
    <t>580613495</t>
  </si>
  <si>
    <t>רחובות</t>
  </si>
  <si>
    <t>e99c2e58-f81e-ee11-a2e3-001dd8b71c36</t>
  </si>
  <si>
    <t>pjb/u4/SocT+n3nKnGMHvA+sy5DyA9geioL4uuTDxLVl1tYo1efyVPLkpXrTadtKYPIIb84LswgBkGNtIc6qDg==</t>
  </si>
  <si>
    <t>גנ"ת – גוף, נפש, תודעה – העמותה הישראלית לקידום וחינוך למיומנויות (ע"ר)</t>
  </si>
  <si>
    <t>1539</t>
  </si>
  <si>
    <t>580574945</t>
  </si>
  <si>
    <t>8ee81a71-f93c-ea11-a2c9-001dd8b71c36</t>
  </si>
  <si>
    <t>65pjxxroLdr9wrobBK47cLXeV04p93+uKY0g3TbTBc25hvBGkkg+HEehsOubUEnm+RBU/+MPJhXAjMRmQbKd/A==</t>
  </si>
  <si>
    <t>ג'נת אלסיג'אר- שפרעם (ע"ר)</t>
  </si>
  <si>
    <t>433</t>
  </si>
  <si>
    <t>580439529</t>
  </si>
  <si>
    <t>e37e096a-012b-ea11-a2c8-001dd8b71c36</t>
  </si>
  <si>
    <t>2i4dPkxlLQcjjdrVXcj9e+VbSMF/GoqtjH1CWX0AqsC+7mB1ZtToqfRXrhEswxnbxF/u/51050D0IJRH9RAJ8Q==</t>
  </si>
  <si>
    <t>גפן פוריה ויהודה (ע"ר)</t>
  </si>
  <si>
    <t>727</t>
  </si>
  <si>
    <t>580600807</t>
  </si>
  <si>
    <t>cc50693c-abc4-e911-a2c7-001dd8b71c36</t>
  </si>
  <si>
    <t>3HP/Rwo8hw/GUPwJXS6MfePIX0CTgi5RLzZSiowkl1mu5096BQdhtrrxWhdNawM7WyCLBRZfiXU4v+x+JP0MaQ==</t>
  </si>
  <si>
    <t>גרעין אליה (ע"ר)</t>
  </si>
  <si>
    <t>455</t>
  </si>
  <si>
    <t>580323897</t>
  </si>
  <si>
    <t>896d6f6e-c5da-e911-a2c7-001dd8b71c36</t>
  </si>
  <si>
    <t>cl+aFGsIqohGwkfRaFXniOinYNlVjGeMYtK4IUfGzwTbeE0Tgluv0ygPitRPnleweWFY2snxrX0Rb9iIxGo8Mg==</t>
  </si>
  <si>
    <t>גרעין חברתי יפו (ע"ר)</t>
  </si>
  <si>
    <t>687</t>
  </si>
  <si>
    <t>580484962</t>
  </si>
  <si>
    <t>5550693c-abc4-e911-a2c7-001dd8b71c36</t>
  </si>
  <si>
    <t>EAaWNcLOpuxch3xE2tlUkR25uzF4YKAFXwv6TmqPmiMGKfwS87ZjEEzYJ2zTMFmipTqT9jkpv2YLWc6VRvNyag==</t>
  </si>
  <si>
    <t>גרעין חינוכי קרית אונו - סביון</t>
  </si>
  <si>
    <t>355</t>
  </si>
  <si>
    <t>580504314</t>
  </si>
  <si>
    <t>89d97b06-57ac-e911-a2c8-001dd8b71c38</t>
  </si>
  <si>
    <t>5WnJ3ldFb388YuwtlTYNgfAkVPzJPRVLQ65DcfPw3kBGjq3AUMZkkVLJyX/G24JaJSLGC2Gzddbvg9jiBVzWSw==</t>
  </si>
  <si>
    <t>גשר אל הנוער (ע"ר)</t>
  </si>
  <si>
    <t>94</t>
  </si>
  <si>
    <t>580397982</t>
  </si>
  <si>
    <t>חולון</t>
  </si>
  <si>
    <t>9150693c-abc4-e911-a2c7-001dd8b71c36</t>
  </si>
  <si>
    <t>MPKAZJHKIR0Sv6qXEXHf1FyRW3aeN6Aey8RhPbalD+KRW7kjoRGFA/VKXMb0iJ10XRsVJDYiK2x5wZzQh15Z+A==</t>
  </si>
  <si>
    <t>דעת - רשת לחינוך והכשרה מקצועית</t>
  </si>
  <si>
    <t>406</t>
  </si>
  <si>
    <t>580109817</t>
  </si>
  <si>
    <t>15db7735-fe0d-eb11-a2d3-001dd8b71c38</t>
  </si>
  <si>
    <t>Mmsd/LZqaMNnyDl8JDZCoXE0bBqcyQ4SlrYs9wvGRDHy8KMI9tm11/VbgXHH8g9F7/o3GfG7delzz3uRVkWzAw==</t>
  </si>
  <si>
    <t>דרומה צפונה - תיקון עולם בע"מ (חל"צ)</t>
  </si>
  <si>
    <t>1231</t>
  </si>
  <si>
    <t>513590844</t>
  </si>
  <si>
    <t>4d6d6f6e-c5da-e911-a2c7-001dd8b71c36</t>
  </si>
  <si>
    <t>0Aw3NF7km6FjaYh3zBzH0DB7CI6Te0dV6NEFOIvbAv4/gHf2BobTQ8KxiAzWITwskH4QPYWO0VWRMr5EhA60GQ==</t>
  </si>
  <si>
    <t>דרור - בתי חינוך ע"ש גמנסיה דרור - החלוץ (ע"ר)</t>
  </si>
  <si>
    <t>628</t>
  </si>
  <si>
    <t>580015055</t>
  </si>
  <si>
    <t>4aab7a0c-57ac-e911-a2c8-001dd8b71c38</t>
  </si>
  <si>
    <t>rFWDlmMDr9RN34aTTayC6Dv/zKJfZiBmfLwVy6A0Vk8W3EHpRzt4BK5JFOFC02vwdbK1QXUr59cr8C/cK2Aziw==</t>
  </si>
  <si>
    <t>דרור - העמותה לשיקום נפשי בקהילה (ע"ר)</t>
  </si>
  <si>
    <t>236</t>
  </si>
  <si>
    <t>580017945</t>
  </si>
  <si>
    <t>db50693c-abc4-e911-a2c7-001dd8b71c36</t>
  </si>
  <si>
    <t>LJFNS9ABPSjAb/zvvxU8vc3wZAGB6XLiW8xjrcaYvCIGeAAEFvbrn2UJ6sqHOOmfYHUVVAqK2V3nvbMrUDQGig==</t>
  </si>
  <si>
    <t>דרכא בתי ספר (ע"ר)</t>
  </si>
  <si>
    <t>470</t>
  </si>
  <si>
    <t>580536001</t>
  </si>
  <si>
    <t>d77e096a-012b-ea11-a2c8-001dd8b71c36</t>
  </si>
  <si>
    <t>ovK/j+OOtohwVcnyGnSZ/CzUuClGp66n24nxgji9I/mpNlmjPHYXB3UOJqGeRcT0ygmfuntfM9VY9QwaMw82Ew==</t>
  </si>
  <si>
    <t>האגודה הישראלית לכפרי ילדים אס.או.אס. (ע"ר)</t>
  </si>
  <si>
    <t>715</t>
  </si>
  <si>
    <t>580030963</t>
  </si>
  <si>
    <t>e17e096a-012b-ea11-a2c8-001dd8b71c36</t>
  </si>
  <si>
    <t>yckM0HRTcppM1eZDwWHf2s06Jjk8YXl+0hRxWJBsjvWXt8qOp39xR0n/UoQgt36DmtbIccYBt48VohEotFWrKg==</t>
  </si>
  <si>
    <t>האגודה למען הזקן בני ברק</t>
  </si>
  <si>
    <t>725</t>
  </si>
  <si>
    <t>580018174</t>
  </si>
  <si>
    <t>65ab7a0c-57ac-e911-a2c8-001dd8b71c38</t>
  </si>
  <si>
    <t>1XxYXSzpVdBVFnBmvQWs+UgFxQUzwLjYmQqBNrvR1mzt3wtj+9des5mDKoWI9I24CEJAQGe01lcHkeotVrrdvw==</t>
  </si>
  <si>
    <t>האגודה למען הקשיש - עכו</t>
  </si>
  <si>
    <t>263</t>
  </si>
  <si>
    <t>590001137</t>
  </si>
  <si>
    <t>4c6d6f6e-c5da-e911-a2c7-001dd8b71c36</t>
  </si>
  <si>
    <t>dvWIhkKl29RLHPYqaKSRAFy5xQmjyiIjgbgGk1aO+mI5mjvHa/Dc4+5lryt7P3ms69YYVpX0wecerA+BFefkrw==</t>
  </si>
  <si>
    <t>האגודה למען הקשיש בקרית גת (ע"ר)</t>
  </si>
  <si>
    <t>627</t>
  </si>
  <si>
    <t>580056679</t>
  </si>
  <si>
    <t>77ddd2f8-e274-ea11-a2ca-001dd8b71c36</t>
  </si>
  <si>
    <t>JkOUdfueZlHr9b+HowzFdHois30wiAip6EAh7/i4jIOfpMUxpCJIPjBMjSlUypDEY2irQus/hYB0bbXMXSPXYA==</t>
  </si>
  <si>
    <t>האגודה לפיתוח וקידום כפרי נוער בישראל – כפר הנוער "קדמה"</t>
  </si>
  <si>
    <t>842</t>
  </si>
  <si>
    <t>580097475</t>
  </si>
  <si>
    <t>090721d2-3de8-ea11-a2d3-001dd8b71c38</t>
  </si>
  <si>
    <t>87/XaFXJut09iH/f3iy2urArdVlKjJi1QG12HY6DbVwp6nBOmGZaPNF+8A6JnA0ivJapNGHt4GiInFkpTvSYnA==</t>
  </si>
  <si>
    <t>האגודה לשיפור הלמידה ע"ש מקס ומימי פרנקל (ע"ר)</t>
  </si>
  <si>
    <t>1190</t>
  </si>
  <si>
    <t>580036168</t>
  </si>
  <si>
    <t>d8fb0331-8146-ea11-a2c9-001dd8b71c36</t>
  </si>
  <si>
    <t>vkZszbIexnrbxSZh8/zEzwXLRydzDlsNUpuugC2vyYTmeAmMfRm4oH1tQzLf6k3R958jopWrEWfuT2eeew6WHA==</t>
  </si>
  <si>
    <t>האות הבינלאומי לנוער וצעירים - ישראל</t>
  </si>
  <si>
    <t>1147</t>
  </si>
  <si>
    <t>580092120</t>
  </si>
  <si>
    <t>eb7e096a-012b-ea11-a2c8-001dd8b71c36</t>
  </si>
  <si>
    <t>rm3AytlsNU9k9teWgOBH42g+rLguJWvlSedHAE6XODd965ZMHFMNiFDiNXb2bDuY4BSlI4CErKKZbsqZ/MbVNA==</t>
  </si>
  <si>
    <t>הבית ביד בנימין לאנשים מיוחדים (ע"ר)</t>
  </si>
  <si>
    <t>735</t>
  </si>
  <si>
    <t>580636165</t>
  </si>
  <si>
    <t>73d97b06-57ac-e911-a2c8-001dd8b71c38</t>
  </si>
  <si>
    <t>brOqwGiknwTlYFAsguwSLqA0rD/lMV13LNEH6FFqkd8luBpe5R5g43+Nol2n+LPwflHdBO6o2VDaoN6jp17DLw==</t>
  </si>
  <si>
    <t>הבית העגול - העמותה לחינוך בדרך הטבע (ע"ר)</t>
  </si>
  <si>
    <t>72</t>
  </si>
  <si>
    <t>580540755</t>
  </si>
  <si>
    <t>8221096e-5e7d-ee11-a2ec-005056b9f27c</t>
  </si>
  <si>
    <t>JJYr3AeA9jn4ISd0Z9gWhBKdWLldXhPKbYdk4/B+ND+XqeaRq5XC+RLThQgrdfY2OSAgsMMSVbRTUktsZHZDCA==</t>
  </si>
  <si>
    <t>הבית הפתוח בירושלים לגאווה ולסובלנות (ע"ר)</t>
  </si>
  <si>
    <t>1582</t>
  </si>
  <si>
    <t>580304111</t>
  </si>
  <si>
    <t>7ad6290c-abc3-ec11-a2df-001dd8b71c38</t>
  </si>
  <si>
    <t>ZRR1/g2dU2MNU1CqcYVIeEcEx+xaitLXj/h42QWreDcFOczX1GHv04wCiS3SLw8WOyl4OIG6aNye0ALd8SMKtQ==</t>
  </si>
  <si>
    <t>הבסיס של מייקל לוין (ע"ר)</t>
  </si>
  <si>
    <t>1416</t>
  </si>
  <si>
    <t>580696094</t>
  </si>
  <si>
    <t>8c026a42-abc4-e911-a2c7-001dd8b71c36</t>
  </si>
  <si>
    <t>OfwkPLCMsI5H9EhTmukERJSCmRKDPH1ENjPZk2fsay7b17HyeYkdB7rROU6cey4oPiTJOBh3BN8ecPNFkRzBOg==</t>
  </si>
  <si>
    <t>הגל שלי (ע"ר)</t>
  </si>
  <si>
    <t>481</t>
  </si>
  <si>
    <t>580605855</t>
  </si>
  <si>
    <t>173e7368-c5da-e911-a2c7-001dd8b71c36</t>
  </si>
  <si>
    <t>NElENo37oV2ZQ+cEv9JGsTBbguoSl4RC6uqShmPiZcUOzD4RNChXE0YPHau3zIPjEeZ4UkRoOMQuTENzKHC3fQ==</t>
  </si>
  <si>
    <t>הגן הבוטני האוניברסיטאי - ירושלים (ע"ר)</t>
  </si>
  <si>
    <t>584</t>
  </si>
  <si>
    <t>580038164</t>
  </si>
  <si>
    <t>7bff8153-832c-ea11-a2c8-001dd8b71c36</t>
  </si>
  <si>
    <t>sK2T4bGRTS3e7LPPtYinmkpSFRUwl9+ZmpHqwYVI2NukZK15ZoxsNf78IWzqU8lteRrmemRxaIY52ZLDjY0AXQ==</t>
  </si>
  <si>
    <t>הגרעין התורני בלוד (ע"ר)</t>
  </si>
  <si>
    <t>900</t>
  </si>
  <si>
    <t>580316560</t>
  </si>
  <si>
    <t>d37c0a08-6613-eb11-a2cf-001dd8b71c36</t>
  </si>
  <si>
    <t>0hMHVDBqnT1e6En9PQJPa6Oi3hpJqhjhujfT/MY3QU/klGhWRnSqSUXbUyqJhPiDZca0sdOahwMGspj7cVckBg==</t>
  </si>
  <si>
    <t>הגרעין התורני ברמלה (ע"ר)</t>
  </si>
  <si>
    <t>רמלה</t>
  </si>
  <si>
    <t>1234</t>
  </si>
  <si>
    <t>580413755</t>
  </si>
  <si>
    <t>080e6e36-abc4-e911-a2c7-001dd8b71c36</t>
  </si>
  <si>
    <t>7nyfqqhDsb93tN8EyxjsbkC/9pPsa+mSAaEsQiiIzqbbJcRszYFv4eWyzn6f/cJUUVmPjJKQ+fkfsDpNStm6tg==</t>
  </si>
  <si>
    <t>הגרעין התורני קהילת מורשת הוד השרון (ע"ר)</t>
  </si>
  <si>
    <t>293</t>
  </si>
  <si>
    <t>580434876</t>
  </si>
  <si>
    <t>722e7121-9c2c-ea11-a2c8-001dd8b71c36</t>
  </si>
  <si>
    <t>/UhuI3G0KSZhq/TuG+H+nRUf4C5LMJHffWl0aepl9PT7gb2BcoT16CQ6robG7ADLd62KgZRa2k1PMpUg3g+DzQ==</t>
  </si>
  <si>
    <t>הדסה נעורים - בי"ס תיכון ומכללה של הסוכנות היהודית והדסה (ע"ר)</t>
  </si>
  <si>
    <t>911</t>
  </si>
  <si>
    <t>580026060</t>
  </si>
  <si>
    <t>a450693c-abc4-e911-a2c7-001dd8b71c36</t>
  </si>
  <si>
    <t>4locOTFuHl9DEGrh9ciRxZFwRZ9NCG5alzlwmqNfD/nXLSA1aUm1PRw7xR5tdGZ4Uog2Ez3WicdwaJNNNavBHA==</t>
  </si>
  <si>
    <t>הדר - העמותה למען הקשיש והגמלאי בנתניה (ע''ר)</t>
  </si>
  <si>
    <t>421</t>
  </si>
  <si>
    <t>580019537</t>
  </si>
  <si>
    <t>97026a42-abc4-e911-a2c7-001dd8b71c36</t>
  </si>
  <si>
    <t>HfmPYccbgVM1uJ0a5PFIb0hqsuQfEMmpEYpRqbsL7lkWdH5lua4QuTi/FM73YlsQHiPwbGfACEEROttl6RmqaQ==</t>
  </si>
  <si>
    <t>הדר להדר חיפה (ע"ר)</t>
  </si>
  <si>
    <t>492</t>
  </si>
  <si>
    <t>580524056</t>
  </si>
  <si>
    <t>180e6e36-abc4-e911-a2c7-001dd8b71c36</t>
  </si>
  <si>
    <t>oOQDV3O6/mBLh9DSvDRWXYeP4/3zdspj0wXi7kDASQk8PqeVN1gwwKtZI4LiPUgMkk4LbOAQBwBontN7tXasag==</t>
  </si>
  <si>
    <t>ההסתדרות הציונית העולמית</t>
  </si>
  <si>
    <t>305</t>
  </si>
  <si>
    <t>500500350</t>
  </si>
  <si>
    <t>c450693c-abc4-e911-a2c7-001dd8b71c36</t>
  </si>
  <si>
    <t>0haiWxMiDdmlxcupWmx2IKb/0DDDYSV6HqkfjmJtaAp9KWF7YSePJK7IBsxtP523sXvpqAnnBH5KwRgy8pS4SQ==</t>
  </si>
  <si>
    <t>הודיות כפר נוער דתי בע"מ (חל"צ)</t>
  </si>
  <si>
    <t>447</t>
  </si>
  <si>
    <t>510065113</t>
  </si>
  <si>
    <t>ed3d7368-c5da-e911-a2c7-001dd8b71c36</t>
  </si>
  <si>
    <t>6GFooj8agyNGeY2YAGpHvbTOfQuwUVpA720r11TeoZ9FDBvPPLDZMQ1VupqslQBGuR9H01j/puWuZ4wBpu07ng==</t>
  </si>
  <si>
    <t>החברה העירונית "גוונים אריאל" בע"מ</t>
  </si>
  <si>
    <t>543</t>
  </si>
  <si>
    <t>514701028</t>
  </si>
  <si>
    <t>fa472a6f-cd28-eb11-a2d3-001dd8b71c38</t>
  </si>
  <si>
    <t>9CFRtJhybUNLqfBwMNZgC6YxDcUXs/daVB5pnRkscd5Jn/Z+wAgz7Bd3STKgQr+XALl/wdSVask8uz9/caeZ7w==</t>
  </si>
  <si>
    <t>החברה העירונית לתרבות נוער ספורט ונופש אשקלון</t>
  </si>
  <si>
    <t>1242</t>
  </si>
  <si>
    <t>513172064</t>
  </si>
  <si>
    <t>5f50693c-abc4-e911-a2c7-001dd8b71c36</t>
  </si>
  <si>
    <t>EgZ9OwLKAUKX0/bSNQxlj7dmS0PFDkdwNPwElaMBNcZphpqadX1hL3sGOCdsVr9Qt3IZkc8smaip9fmmuQsaSQ==</t>
  </si>
  <si>
    <t>החברה העירונית לתרבות, ספורט ומרכזים קהילתיים באשדוד</t>
  </si>
  <si>
    <t>365</t>
  </si>
  <si>
    <t>511757114</t>
  </si>
  <si>
    <t>bb8ad8fc-de48-ea11-a2c9-001dd8b71c36</t>
  </si>
  <si>
    <t>7UEqp4HsKL089PuprZG08x/Onq19LCc4eTiKB/1eqGJ6wmioSi5/DpMm7WXukuniVOu/onp6Zs8kVJr7UCfBKg==</t>
  </si>
  <si>
    <t>החברה העירונית ראשון לציון לתרבות נופש וספורט</t>
  </si>
  <si>
    <t>772</t>
  </si>
  <si>
    <t>511467326</t>
  </si>
  <si>
    <t>98d97b06-57ac-e911-a2c8-001dd8b71c38</t>
  </si>
  <si>
    <t>Ox+9DipstKXCvbjAQoT1OG2FDi7U1z1rOgAho3Y2trvjPyeB73TjOUuJ9MH2lq4fdbA7pMO4tJU9rDmpvTOvCA==</t>
  </si>
  <si>
    <t>החברה להגנת הטבע</t>
  </si>
  <si>
    <t>109</t>
  </si>
  <si>
    <t>580017499</t>
  </si>
  <si>
    <t>df7e096a-012b-ea11-a2c8-001dd8b71c36</t>
  </si>
  <si>
    <t>/UFPpJHopa/YjIGeUeoobKQr889Q5Xfv8xVfFbbTUxqOMd7memjPIPmO656+qPlJqLC3xFql3B7dtllelDHugQ==</t>
  </si>
  <si>
    <t>החברה למרכזים קהילתיים צפת בע"מ (חל"צ)</t>
  </si>
  <si>
    <t>צפת</t>
  </si>
  <si>
    <t>723</t>
  </si>
  <si>
    <t>510667850</t>
  </si>
  <si>
    <t>5e6d6f6e-c5da-e911-a2c7-001dd8b71c36</t>
  </si>
  <si>
    <t>EZbOrLmCYf+FOQ+gtnjJW4dG9iMmvcIKGSerXpd82IxD2MJ5JOLI1ROslfIwc9UQ5+8BylfpaO38Y8QtTr+E7A==</t>
  </si>
  <si>
    <t>החברה למתנ"סים - מרכזים קהילתיים בישראל בע"מ (חל"צ)</t>
  </si>
  <si>
    <t>645</t>
  </si>
  <si>
    <t>510525348</t>
  </si>
  <si>
    <t>796d6f6e-c5da-e911-a2c7-001dd8b71c36</t>
  </si>
  <si>
    <t>n2VGaODpy/uVJSZHjpMRAUqpllpZmPmASAD1ITitHK1kQ/no0utKO3l9Br5wtUgJdq76b/+EzZwR+7M1TL11XA==</t>
  </si>
  <si>
    <t>החברה לשיקום ולפיתוח הרובע היהודי בעיר העתיקה בירושלים (חברה ממשלתית)</t>
  </si>
  <si>
    <t>671</t>
  </si>
  <si>
    <t>520028127</t>
  </si>
  <si>
    <t>שוהם</t>
  </si>
  <si>
    <t>e87e096a-012b-ea11-a2c8-001dd8b71c36</t>
  </si>
  <si>
    <t>3l18xnLZulSSq6Emn++aZmXbBtf73ah5vbV594dTqBGlSCWlMObRBmzCeJpqbrLvOHr967Hl7TOvhJTev5pjUA==</t>
  </si>
  <si>
    <t>החוט המשולש - בית חם לנוער (ע"ר)</t>
  </si>
  <si>
    <t>732</t>
  </si>
  <si>
    <t>580341592</t>
  </si>
  <si>
    <t>af4b443b-3429-ed11-a2e7-001dd8b71c38</t>
  </si>
  <si>
    <t>NL76i7Sm6FU6K0U3QlGthfhODUp3oskBF2wU03/OP+kUQX5c/b5mfvpCGE/1eeQF7flExKaqtPEv39Kzy58QHg==</t>
  </si>
  <si>
    <t>היכל מרדכי כוכב יעקב (ע"ר)</t>
  </si>
  <si>
    <t>כוכב יעקב</t>
  </si>
  <si>
    <t>1456</t>
  </si>
  <si>
    <t>580532851</t>
  </si>
  <si>
    <t>5fab7a0c-57ac-e911-a2c8-001dd8b71c38</t>
  </si>
  <si>
    <t>Rspo0SheriSrfsEwHgy4D+LwPdPsKasuSQqfR+0exv4iaJY4HW++M0HC4TkKgNljvHEsqg5DhD1B6SJHbnsSrA==</t>
  </si>
  <si>
    <t>הכנסת</t>
  </si>
  <si>
    <t>257</t>
  </si>
  <si>
    <t>8d50693c-abc4-e911-a2c7-001dd8b71c36</t>
  </si>
  <si>
    <t>aQyS8zfj5938QFmCxJVCgpof9XUlmvKOVEWin+2Utw9wD4CuafAxcO0MbGDS7U7E4LGAwaGvnsqx76PJ+TBHTw==</t>
  </si>
  <si>
    <t>הכפר הירוק עש לוי אשכול בעמ (חל"צ)</t>
  </si>
  <si>
    <t>402</t>
  </si>
  <si>
    <t>510133176</t>
  </si>
  <si>
    <t>df50693c-abc4-e911-a2c7-001dd8b71c36</t>
  </si>
  <si>
    <t>TE81Bcr5/CrZj1UzIAKx0JsPHMOqSH6fEZO62ONXa4DOwRZ4uek643ElVdWhcWmYcnAG5P9hb9vlK4RUV5nFFw==</t>
  </si>
  <si>
    <t>המדרשה בארץ בנימין</t>
  </si>
  <si>
    <t>474</t>
  </si>
  <si>
    <t>580020980</t>
  </si>
  <si>
    <t>5250693c-abc4-e911-a2c7-001dd8b71c36</t>
  </si>
  <si>
    <t>ly0bCLy/h/rs//ZW+Le36Vs+2JTW6YewIlr12N/iPbr4Q1VgKKJSj/tZ/EyjstuWy+ijP6abNy/7e1Sdjcvitw==</t>
  </si>
  <si>
    <t>המדרשה לידע המקדש</t>
  </si>
  <si>
    <t>351</t>
  </si>
  <si>
    <t>580223873</t>
  </si>
  <si>
    <t>a0d97b06-57ac-e911-a2c8-001dd8b71c38</t>
  </si>
  <si>
    <t>obDGrdCKbxadihF4/D+ZDwWkjyFUKZkTK+vKAAJ8dy5d17EpMVs0Uqd2Ec3bIomFaPMQH+U7wTNNlA0mMFzuhQ==</t>
  </si>
  <si>
    <t>המוסד לביטוח לאומי</t>
  </si>
  <si>
    <t>117</t>
  </si>
  <si>
    <t>098d4b29-48c7-ea11-a2cf-001dd8b71c36</t>
  </si>
  <si>
    <t>70xraFoCrXhfuAi9g6hV2ZPaNBqA7P7HmX5NP77E09hKAgWKHj0F/9Tga5bZkYnRZ31/u1YH4igM467bnssdwQ==</t>
  </si>
  <si>
    <t>המינהל הקהילתי פסגת זאב (ע"ר)</t>
  </si>
  <si>
    <t>1007</t>
  </si>
  <si>
    <t>580192391</t>
  </si>
  <si>
    <t>49ab7a0c-57ac-e911-a2c8-001dd8b71c38</t>
  </si>
  <si>
    <t>rAp/P4uURU9X4rZeQwMc1d0ZMpDQsFig7KwAaPiw9gbinf7HQUH1KXHyxSFeP2AfdaifXZyxWhlDh2JmyVe6Tw==</t>
  </si>
  <si>
    <t>המכון הלאומי לשיקום נפגעי ראש</t>
  </si>
  <si>
    <t>235</t>
  </si>
  <si>
    <t>580077089</t>
  </si>
  <si>
    <t>044db781-ede2-ea11-a2cf-001dd8b71c36</t>
  </si>
  <si>
    <t>Br+wtP6U6OdfH8idIRIqKfcgkIACt5X73gGcHMKXKgJ01gy03qVUL+E4I0iH77Dfs/8au3B5JAdDZ2Myz3LSfg==</t>
  </si>
  <si>
    <t>המכללה האקדמית לחינוך חמדת הדרום (ע"ר)</t>
  </si>
  <si>
    <t>1187</t>
  </si>
  <si>
    <t>580253565</t>
  </si>
  <si>
    <t>cbb58200-57ac-e911-a2c8-001dd8b71c38</t>
  </si>
  <si>
    <t>VCw2xQCZs4w9DFcT113MFmC1REP0Wxpnkum4LVAYtsZxvnmVgh9p3egzrO7+89A7MHE5fPBh1vZV2GUEkOJyow==</t>
  </si>
  <si>
    <t>המניין הקהילתי עין-כרם ירושלים (ע"ר)</t>
  </si>
  <si>
    <t>14</t>
  </si>
  <si>
    <t>580561314</t>
  </si>
  <si>
    <t>96d97b06-57ac-e911-a2c8-001dd8b71c38</t>
  </si>
  <si>
    <t>H3Tm5ot3pThpIqxdcjcNrINkfP8Oho1+qVXdUR+YMIpruGSnxSfSOj+m1DOLxt46jJ/8QLIDU8YPX/riukpXQQ==</t>
  </si>
  <si>
    <t>המפעל להכשרת ילדי ישראל מיסודה של רחל פריאר</t>
  </si>
  <si>
    <t>נס ציונה</t>
  </si>
  <si>
    <t>107</t>
  </si>
  <si>
    <t>580051605</t>
  </si>
  <si>
    <t>d1d97b06-57ac-e911-a2c8-001dd8b71c38</t>
  </si>
  <si>
    <t>5dhX3gp8JmP8kaQ1OPbg6J0IgKjhQGnzbV1b9LD6/5tEjB4z4Z1sdccmwHqgGuJ3+yXqO8vGo0vVuzR1+OLcbw==</t>
  </si>
  <si>
    <t>המרכז הזואולוגי תל אביב-רמת גן</t>
  </si>
  <si>
    <t>166</t>
  </si>
  <si>
    <t>510845167</t>
  </si>
  <si>
    <t>6650693c-abc4-e911-a2c7-001dd8b71c36</t>
  </si>
  <si>
    <t>OkuoC27ODScrPks4OGjilAzQ08TFJgcHfdg8m35eV4DSlP2fYy8Jni+73QA+HYicvbvlc29nw0/FGWrXPzvDqg==</t>
  </si>
  <si>
    <t>המרכז הירושלמי לרכיבה טיפולית לזיכרה של ון דר הובן וידאד (ע"ר)</t>
  </si>
  <si>
    <t>373</t>
  </si>
  <si>
    <t>580287258</t>
  </si>
  <si>
    <t>64ab7a0c-57ac-e911-a2c8-001dd8b71c38</t>
  </si>
  <si>
    <t>zNZVq928vcZguIZkJn0gUQO2JQf2ZSynKNSFtARW/E4CHLISbXAvoH6wXe9AW8T/P8sm2ss135Nu8qNsakICog==</t>
  </si>
  <si>
    <t>המרכז הישראלי לאפוטרופסות</t>
  </si>
  <si>
    <t>262</t>
  </si>
  <si>
    <t>590002457</t>
  </si>
  <si>
    <t>306d6f6e-c5da-e911-a2c7-001dd8b71c36</t>
  </si>
  <si>
    <t>jt/UFstI7vC2v40q14xh5v87NXFa5VBdEi9+ct1EG+CIbLd41lFb6i/FWG6R2MCLegFR+sRmTXM+vYVYfaxK6w==</t>
  </si>
  <si>
    <t>המרכז הקהילתי החדש בקרית גת בע"מ (חל"צ)</t>
  </si>
  <si>
    <t>599</t>
  </si>
  <si>
    <t>515007300</t>
  </si>
  <si>
    <t>e33d7368-c5da-e911-a2c7-001dd8b71c36</t>
  </si>
  <si>
    <t>3thi6wqz89yTraGTARIV3G6bz6I0sdgmtLIHv5JvRohmv9zws/DefRHTLOWJ+Q6gTeQqIrBJe4/B6+TmJzQZMQ==</t>
  </si>
  <si>
    <t>המרכז לזכרו של מייקל לוין לסיוע לחיילים בודדים (ע"ר)</t>
  </si>
  <si>
    <t>534</t>
  </si>
  <si>
    <t>580520104</t>
  </si>
  <si>
    <t>ba50693c-abc4-e911-a2c7-001dd8b71c36</t>
  </si>
  <si>
    <t>ZpZZ/NcSOSgzJlOqFz9nlmPNCt27/PY/sS+ZKyqFwxy+avAD6UNya1PDxbOP2HIRsxgcHv7hqDrFWyxzYvAwwA==</t>
  </si>
  <si>
    <t>המרכז לחינוך יהודי ציוני-בית מדרש לתורה ולהלכה - אופקים</t>
  </si>
  <si>
    <t>437</t>
  </si>
  <si>
    <t>580293728</t>
  </si>
  <si>
    <t>9a50693c-abc4-e911-a2c7-001dd8b71c36</t>
  </si>
  <si>
    <t>uD0DisDfYLDgmw9huWFCqyFjDK2pTqiM2+OeJqD0qkqlo1xiDjGyGig9hb94ycWliXFV+QbEYXJpPrFsmZgqQQ==</t>
  </si>
  <si>
    <t>המרכז למורשת מלחמת ששת הימים, שחרור ירושלים ואיחודה, בגבעת התחמושת</t>
  </si>
  <si>
    <t>415</t>
  </si>
  <si>
    <t>500501994</t>
  </si>
  <si>
    <t>b9d97b06-57ac-e911-a2c8-001dd8b71c38</t>
  </si>
  <si>
    <t>9/BFglI51ue0JayVUYO3u2hQOcwZPLtVl6rILFQvxVNJ8hENLSASfMZSoI3b97b2EbfORyoMf8KnknBzegxAyg==</t>
  </si>
  <si>
    <t>המרכז למיפוי ישראל</t>
  </si>
  <si>
    <t>142</t>
  </si>
  <si>
    <t>b150693c-abc4-e911-a2c7-001dd8b71c36</t>
  </si>
  <si>
    <t>0obCgoan64JHpSpdKgqxQvEVXY/IRv0JMFHa3bqW3MJWoYjnuMG4QAFv9zZut2DyEhDA/4w85FXgHhE/2YtceA==</t>
  </si>
  <si>
    <t>המרכז לתרבות וקהילה בגליל העליון (ע"ר)</t>
  </si>
  <si>
    <t>428</t>
  </si>
  <si>
    <t>580269272</t>
  </si>
  <si>
    <t>626b0718-f248-eb11-a2d0-001dd8b71c36</t>
  </si>
  <si>
    <t>aLvwu5GF0stIs0TYm9Hpk1zwqCz2gynUC0C+XeXer+hQ1OxzX5LshwBm4mU5M+frtW5F87EpYsy7iJvSjKt+0g==</t>
  </si>
  <si>
    <t>המרכזים הקהילתיים הגלבוע</t>
  </si>
  <si>
    <t>1233</t>
  </si>
  <si>
    <t>580031417</t>
  </si>
  <si>
    <t>cab58200-57ac-e911-a2c8-001dd8b71c38</t>
  </si>
  <si>
    <t>m7cwxCzYWF3+bBfkuyUBOEfK6wjVhIWefnAyKzHwi7wFMaZOmKTGxUaDQlD2iMafjMjjKc24qdaG0DqBEATAHw==</t>
  </si>
  <si>
    <t>המשרד לביטחון הפנים</t>
  </si>
  <si>
    <t>13</t>
  </si>
  <si>
    <t>c5ca3b3b-2cf7-ea11-a2d3-001dd8b71c38</t>
  </si>
  <si>
    <t>N7RoG89+A4eDJfxnfduHp8cfIJuKNFqqqX9FAsLf1w8i8G5Ifb2M/Lz6hj3mkl8FvH6Jc1uhDChxplRHCrMoeg==</t>
  </si>
  <si>
    <t>המשרד לחיזוק וקידום קהילתי</t>
  </si>
  <si>
    <t>1214</t>
  </si>
  <si>
    <t>73ab7a0c-57ac-e911-a2c8-001dd8b71c38</t>
  </si>
  <si>
    <t>XaFVZcm3zZymqVjIxHdC8t/URdWMFnuSFAPtsfIuOLuQUoBmSVQrG67mQmQs1CjLf5KnAh1VaXWESxzrzfSmsw==</t>
  </si>
  <si>
    <t>המשרד לשוויון חברתי</t>
  </si>
  <si>
    <t>277</t>
  </si>
  <si>
    <t>f58c57c9-690b-ed11-a2e1-001dd8b71c38</t>
  </si>
  <si>
    <t>cpSmaGSz+VXiyFAY73BBRweJU6nQ63AMxPFW6ZUnqedTGnqzLge70QdBjwVhibDBHZiX99d+JHBV+tAKDHcs1g==</t>
  </si>
  <si>
    <t>המשרד לשיתוף פעולה אזורי</t>
  </si>
  <si>
    <t>1445</t>
  </si>
  <si>
    <t>e7d4ae28-0153-ea11-a2c9-001dd8b71c36</t>
  </si>
  <si>
    <t>oJEfNjs/XfM0tAeywEaVBBArL5di/4Ol8/k8uCRNiYpj3+pF9phg0qbSzm/a7srKc4eE/UF7FbUQi3LVZNGVLQ==</t>
  </si>
  <si>
    <t>הנהלת בתי המשפט</t>
  </si>
  <si>
    <t>841</t>
  </si>
  <si>
    <t>2cc739a2-edf5-ec11-a2e0-001dd8b71c38</t>
  </si>
  <si>
    <t>KE4wtEmSADYiU+XQqsKjx3Dg+GjJUWThdzSbCWwV+4VE73L7sdjVKXYUQceeVefqXqNM2bJ3Fk2saw/v5RiSvQ==</t>
  </si>
  <si>
    <t>הנוער הלאומי – בית"ר (ע"ר)</t>
  </si>
  <si>
    <t>מודיעין-מכבים-רעות</t>
  </si>
  <si>
    <t>1436</t>
  </si>
  <si>
    <t>580038685</t>
  </si>
  <si>
    <t>d4d97b06-57ac-e911-a2c8-001dd8b71c38</t>
  </si>
  <si>
    <t>hIP0SP8eLwqomA9ee4D+OfXwu6cl096D02cj0s9wz4mAc6oPv71yzuE0qL1ICbnJ2uw1DyrnUoCVvY3WR1wgtQ==</t>
  </si>
  <si>
    <t>הספריה המרכזית לעיוורים ולבעלי לקויות קריאה (ע"ר)</t>
  </si>
  <si>
    <t>169</t>
  </si>
  <si>
    <t>580030799</t>
  </si>
  <si>
    <t>2c50693c-abc4-e911-a2c7-001dd8b71c36</t>
  </si>
  <si>
    <t>XYxxMOS2EqE8C6wwu/7eYSAFvYZAENkYitsXpqj2QY5vGj5kjN0HcNWnCNZ3XgEmKj3JoYP0J0X5pKRTxsAeYQ==</t>
  </si>
  <si>
    <t>הספרייה הלאומית בע"מ (חל"צ)</t>
  </si>
  <si>
    <t>322</t>
  </si>
  <si>
    <t>514152420</t>
  </si>
  <si>
    <t>150e6e36-abc4-e911-a2c7-001dd8b71c36</t>
  </si>
  <si>
    <t>3UFqtbq2A44lRPb25WHek1pDVQ6bSPLWncj5lk6fGbyIgGBsivdlEC9I3Q9k/6Ep4yYz2E6xVldjctnwYXjzMg==</t>
  </si>
  <si>
    <t>הסתדרות המזרחי-הפועל המזרחי - המרכז העולמי</t>
  </si>
  <si>
    <t>302</t>
  </si>
  <si>
    <t>580227726</t>
  </si>
  <si>
    <t>7dd97b06-57ac-e911-a2c8-001dd8b71c38</t>
  </si>
  <si>
    <t>7Yeno4guDiQlTTiCvXUgdqH8Sia5W5/AxmtF5X8r8d9d9VKiVhFXH9sD7kqZwhNtc5+ztiDEUREQIuw5TQX33w==</t>
  </si>
  <si>
    <t>הסתדרות הנוער עובד והלומד ליד הסתדרות העובדים הכללית החדשה (ע"ר)</t>
  </si>
  <si>
    <t>82</t>
  </si>
  <si>
    <t>580297075</t>
  </si>
  <si>
    <t>8ad97b06-57ac-e911-a2c8-001dd8b71c38</t>
  </si>
  <si>
    <t>r56Hk2jVKSTSANvQ3tyP9nGNerb0gvyPFc/CjQGBLn65ixy8uCn6+kWp0EH3wn/9ymP3b4ZartdPYJYFrbUe7A==</t>
  </si>
  <si>
    <t>הסתדרות מדיצינית הדסה (חל"צ)</t>
  </si>
  <si>
    <t>95</t>
  </si>
  <si>
    <t>520008095</t>
  </si>
  <si>
    <t>059790a5-9c4f-ed11-a2e7-001dd8b71c38</t>
  </si>
  <si>
    <t>66gF4R7PSY2q+3neGj5t90yu3sqxlUJe6kjAhi+r65QQACg+7YzB1TBXNF5LnKNwuOQlsunleKI1p/XoWJTScA==</t>
  </si>
  <si>
    <t>העדה היהודית הספרדית בחיפה</t>
  </si>
  <si>
    <t>1469</t>
  </si>
  <si>
    <t>580003804</t>
  </si>
  <si>
    <t>c850693c-abc4-e911-a2c7-001dd8b71c36</t>
  </si>
  <si>
    <t>EH0+zsrqrrxwFGSqUKIb3B0MUu4/8/eiiJ3n8IORT+/9ZxaMCw+8MrZmczUwLqln9uqXIau8HeiIkTUG6pBFVA==</t>
  </si>
  <si>
    <t>העמותה לותיקי הגליל התחתון, כפר תבור ויבנאל</t>
  </si>
  <si>
    <t>451</t>
  </si>
  <si>
    <t>580102291</t>
  </si>
  <si>
    <t>ea7e096a-012b-ea11-a2c8-001dd8b71c36</t>
  </si>
  <si>
    <t>ZRENBUl09+87ujHB8npEsIG8VLKwbhiJfo8q3CSUtTVylZSBzLIEPdbQANIj5XgZeT86dFitg+6oHoRKXXv4wg==</t>
  </si>
  <si>
    <t xml:space="preserve">העמותה לחינוך פנאי וספורט במרום הגליל </t>
  </si>
  <si>
    <t>734</t>
  </si>
  <si>
    <t>580437846</t>
  </si>
  <si>
    <t>6550693c-abc4-e911-a2c7-001dd8b71c36</t>
  </si>
  <si>
    <t>SpPT7Ran4p0RWojRIjXvwS7M4XQKiLABg6En+dfnSIrwNgBKfw79vzdKtP0iXQkT/O+9qVd2WUz6PX/gm+Kx9w==</t>
  </si>
  <si>
    <t xml:space="preserve">העמותה למען האזרח הוותיק - רעננה (ע"ר) </t>
  </si>
  <si>
    <t>372</t>
  </si>
  <si>
    <t>580056497</t>
  </si>
  <si>
    <t>f316cc20-9e2c-ea11-a2c8-001dd8b71c36</t>
  </si>
  <si>
    <t>Pq7j/AgrPEhZ9Nt4u3ofUkn392Mn4uPEGyjoOB6yngTobEhzgxNF5nA4N5WMLmYK8zEDX9aFK7HDLpnp7lv7zg==</t>
  </si>
  <si>
    <t>העמותה למען הזקן באשכול</t>
  </si>
  <si>
    <t>917</t>
  </si>
  <si>
    <t>580229656</t>
  </si>
  <si>
    <t>68ab7a0c-57ac-e911-a2c8-001dd8b71c38</t>
  </si>
  <si>
    <t>5cOahJDdYGv5eLkzdlkUi/k7CWGlz33sWTi78lhq+qqkg/QlyI49EyDJp9U4KEobARFPLr7mnwJcgtg/vqxg/g==</t>
  </si>
  <si>
    <t>העמותה למען הקשיש בראש העין</t>
  </si>
  <si>
    <t>266</t>
  </si>
  <si>
    <t>580119535</t>
  </si>
  <si>
    <t>ce067013-ede2-ea11-a2cf-001dd8b71c36</t>
  </si>
  <si>
    <t>pAk7odCyjixFf8AdL70/iq4UVxKHrahuC/H2l/rLscvw2wwEZ70l/ZprpiFmOdysMP0l+M5jvpnJ/Fv/n8wduQ==</t>
  </si>
  <si>
    <t>העמותה למען עתיד טבעוני</t>
  </si>
  <si>
    <t>1186</t>
  </si>
  <si>
    <t>580563336</t>
  </si>
  <si>
    <t>נווה</t>
  </si>
  <si>
    <t>d9b58200-57ac-e911-a2c8-001dd8b71c38</t>
  </si>
  <si>
    <t>JGMRP2PFBii/b61oMD9Cp5AQjLek/83A6j+UYtPnKmpAeEbdkaueonqavj1XR5o4sBeMKftc87sV8saTTqb/UA==</t>
  </si>
  <si>
    <t>העמותה לקידום החינוך בהשראת ולדורף (ע"ר)</t>
  </si>
  <si>
    <t>28</t>
  </si>
  <si>
    <t>580152163</t>
  </si>
  <si>
    <t>4750693c-abc4-e911-a2c7-001dd8b71c36</t>
  </si>
  <si>
    <t>FnAfwc9EBBLAIznarVtM63CopdJCQWN3sZHHj3RCvIfOLFY3a4uJyDWa541Z9rp13mANTgReKLeUgNoGgQo/aw==</t>
  </si>
  <si>
    <t>העמותה לקידום החינוך בת"א-יפו</t>
  </si>
  <si>
    <t>339</t>
  </si>
  <si>
    <t>580038115</t>
  </si>
  <si>
    <t>8050693c-abc4-e911-a2c7-001dd8b71c36</t>
  </si>
  <si>
    <t>nGc/p2Fapwb3Gf2iqLDxgJBpOYsLkqDAttJZL6o/1PKchvo3qrZboDkoXKpnfk77sy0iRY4oCYSJV3pJDqEoMQ==</t>
  </si>
  <si>
    <t>העמותה לקידום החינוך לאומנויות בירושלים (ע"ר)</t>
  </si>
  <si>
    <t>389</t>
  </si>
  <si>
    <t>580082659</t>
  </si>
  <si>
    <t>cbd7e9d1-832c-ea11-a2c8-001dd8b71c36</t>
  </si>
  <si>
    <t>MgPcq43SU/FUoRacNHehu7CNOf1T4LCu7Yv/4OXqSydjzH8NdQzWdKdsrwH+k0cbRzUmYVPe3kr4AwIDmU77eg==</t>
  </si>
  <si>
    <t>העמותה לרכיבה וכלבנות טיפולית (ע"ר)</t>
  </si>
  <si>
    <t>901</t>
  </si>
  <si>
    <t>580145746</t>
  </si>
  <si>
    <t>696d6f6e-c5da-e911-a2c7-001dd8b71c36</t>
  </si>
  <si>
    <t>aLviJqJDW3aPuNGc+qg1/jIJWAfpIQJo8QPrgtzmPZBPd/ZWCEka4p+Nen+OL9RJOHwhh1DSpRZf/jzARj2Nhw==</t>
  </si>
  <si>
    <t>העמותה לשחזור ופתוח האתר הלאומי מושבת הראשונים ראש פנה (ע"ר)</t>
  </si>
  <si>
    <t>656</t>
  </si>
  <si>
    <t>580036234</t>
  </si>
  <si>
    <t>ecd97b06-57ac-e911-a2c8-001dd8b71c38</t>
  </si>
  <si>
    <t>bKCrWZJik5/66xFMpFItN9cGQSLHuGnDI77dXEIgq78d0jgcz0fDHtDADCeMn5J85OcIjOH/BkGjuiLKyALevA==</t>
  </si>
  <si>
    <t>הפדרציה הציונית דרום אפריקה ישראל (חל"צ)</t>
  </si>
  <si>
    <t>193</t>
  </si>
  <si>
    <t>510190333</t>
  </si>
  <si>
    <t>32396c9e-a2e3-eb11-a2d4-001dd8b71c36</t>
  </si>
  <si>
    <t>u4OVfD/XBJjB0TmIq5DF32Jb+YhQ5WPwN2fzbMTf7TNTx3QO0/inSMSueXX6qpKumUjpB2OCo8QXcqB4+WXpXw==</t>
  </si>
  <si>
    <t>הקואליציה הישראלית לטראומה: מניעה והתמודדות (ע"ר)</t>
  </si>
  <si>
    <t>1323</t>
  </si>
  <si>
    <t>580455491</t>
  </si>
  <si>
    <t>93026a42-abc4-e911-a2c7-001dd8b71c36</t>
  </si>
  <si>
    <t>CvR35QaiYeqby1iG1b+wQjSlVf+NnuKTFACsmtAi48H2I/b2eDPf+6/fvsJq2I7vlTxlsrkUAiwDcZYDmooSgg==</t>
  </si>
  <si>
    <t>הקרן למורשת הכותל המערבי (ע"ר)</t>
  </si>
  <si>
    <t>488</t>
  </si>
  <si>
    <t>580137594</t>
  </si>
  <si>
    <t>25ae7974-5e17-eb11-a2cf-001dd8b71c36</t>
  </si>
  <si>
    <t>ydyUasFcM/Yyl+RRkQ8yzuwLk28Cl4ErQfU4p7eryDbPmQGyxJbNDKhbjZb4Nl5AnuHAp9KtUuWBeF8MX2L6gw==</t>
  </si>
  <si>
    <t>הקרן לפיתוח שדרות (ע"ר)</t>
  </si>
  <si>
    <t>שדרות</t>
  </si>
  <si>
    <t>1241</t>
  </si>
  <si>
    <t>580521425</t>
  </si>
  <si>
    <t>a7d97b06-57ac-e911-a2c8-001dd8b71c38</t>
  </si>
  <si>
    <t>Fb3/5KooNiglMZLdmE/1+zVoUAWWV8FloC3t4UITGvVLOhQDjE2OvzpwhqKzYGaumbuQiI/M7vF6UJPrsvb13A==</t>
  </si>
  <si>
    <t>הקרן לרווחת נפגעי השואה (ע"ר)</t>
  </si>
  <si>
    <t>124</t>
  </si>
  <si>
    <t>580185700</t>
  </si>
  <si>
    <t>1409107f-4870-eb11-a2d6-001dd8b71c38</t>
  </si>
  <si>
    <t>GHgWe/scmwudqAwQ5jU1ST0AQN6OP5wJMDBnlP4NzljMur2uxTHOKkDhxK4qKJZb65xxWdzSjZjQH4KGN1ePDA==</t>
  </si>
  <si>
    <t>הרועה העברי (ע"ר)</t>
  </si>
  <si>
    <t>כפר אדומים</t>
  </si>
  <si>
    <t>1277</t>
  </si>
  <si>
    <t>580577922</t>
  </si>
  <si>
    <t>d050693c-abc4-e911-a2c7-001dd8b71c36</t>
  </si>
  <si>
    <t>EUl5AEoZAzg++YqfMo6WUAIh10pe/b9E+nSK9vx4UBlz+mrj1uaVx1eQMzARiDDHAPfBV8aQNTLGj6494J1EDA==</t>
  </si>
  <si>
    <t>הרצליה ונתניה אוהבות חיות (ע"ר)</t>
  </si>
  <si>
    <t>459</t>
  </si>
  <si>
    <t>580409746</t>
  </si>
  <si>
    <t>92026a42-abc4-e911-a2c7-001dd8b71c36</t>
  </si>
  <si>
    <t>TSMIC7VQxqllqq/bt+nHWT+aP4eeuWXpJ56daEcEcJAHVvlOcwhPvuMoxH8N3mp0NEdHIHS0FhJtQmLpmrvIXQ==</t>
  </si>
  <si>
    <t>הרשות הממשלתית למים ולביוב</t>
  </si>
  <si>
    <t>487</t>
  </si>
  <si>
    <t>91026a42-abc4-e911-a2c7-001dd8b71c36</t>
  </si>
  <si>
    <t>N0DsNyjoP2pyqy640rMvSze2Y9E8Klx92JWN4DC224J4PdnoAAwf2wQEtHJMhjlMDims/g+QN1u8zxBl21tM2w==</t>
  </si>
  <si>
    <t>הרשות לשיקום האסיר</t>
  </si>
  <si>
    <t>486</t>
  </si>
  <si>
    <t>500102462</t>
  </si>
  <si>
    <t>c8b58200-57ac-e911-a2c8-001dd8b71c38</t>
  </si>
  <si>
    <t>qaY2HiT9QxKXN718PQsuPC/RzkZpVOp/u4yk+TKWw4IHA9oUXkuFO723U3piVxm1ttWtIeF5fw2kVZKo0jTY6A==</t>
  </si>
  <si>
    <t>הרשות לשירות אזרחי</t>
  </si>
  <si>
    <t>11</t>
  </si>
  <si>
    <t>84d97b06-57ac-e911-a2c8-001dd8b71c38</t>
  </si>
  <si>
    <t>B9WjWGxfPUCMWHSznBTwpoS3+kjwwoxccHEcEflxcEbJemMNl5MQP5Wi9ru0G9HnDLMfQTSBY5D1qsRnFYFvhg==</t>
  </si>
  <si>
    <t>הרשות לשמירת הטבע והגנים הלאומיים</t>
  </si>
  <si>
    <t>89</t>
  </si>
  <si>
    <t>500500285</t>
  </si>
  <si>
    <t>3d2b2ee2-ecc4-ea11-a2d3-001dd8b71c38</t>
  </si>
  <si>
    <t>oh9VYRlE6HgZPf1oyILZU/8WohDdXY3/j+vWWFfRZwm5Pv22ic0D475QutNJ9la+abMTdzqreD3pLDVJ3ij3dQ==</t>
  </si>
  <si>
    <t>השומר יו"ש - ארגון השמירה ביהודה ושומרון (ע"ר)</t>
  </si>
  <si>
    <t>988</t>
  </si>
  <si>
    <t>580575629</t>
  </si>
  <si>
    <t>2dfc1d30-e274-ea11-a2ca-001dd8b71c36</t>
  </si>
  <si>
    <t>lxfho0lX7CzOyLiaG+G4rVBwnx+A0R7YY111bbjwtoouHbfo8dqiJuWO0UcOMp/J5+dkx2mNmaefEFt4yGsVwA==</t>
  </si>
  <si>
    <t>התאחדות עולי אמריקה הלטינית, ספרד ופורטוגל בישראל</t>
  </si>
  <si>
    <t>838</t>
  </si>
  <si>
    <t>580006765</t>
  </si>
  <si>
    <t>d450693c-abc4-e911-a2c7-001dd8b71c36</t>
  </si>
  <si>
    <t>osicWSa2ThnRRfeyKczQt/J56xa6qtBYOLHXAM6M/kuytqnCKCN/2EzVwYTGu+nkvPmGf7gFfzdyRz0UQx7yJg==</t>
  </si>
  <si>
    <t>והגדת- עזרה מגד (ע"ר)</t>
  </si>
  <si>
    <t>463</t>
  </si>
  <si>
    <t>580399095</t>
  </si>
  <si>
    <t>ae77e479-f41f-ea11-a2c8-001dd8b71c36</t>
  </si>
  <si>
    <t>F4eREEOHlYG//0QjIDFneT3zm8Y+uYs26AOtWdJL7542NwaEM9V3F5Kn4gJfQWeVLv/JGu7DEwGyZWxYVZVykA==</t>
  </si>
  <si>
    <t>וילפריד ישראל חברה לאמנות וידיעת המזרח בע"מ (חל"צ)</t>
  </si>
  <si>
    <t>706</t>
  </si>
  <si>
    <t>510175417</t>
  </si>
  <si>
    <t>ebd97b06-57ac-e911-a2c8-001dd8b71c38</t>
  </si>
  <si>
    <t>OKXS85gibQ6gUBX/rST4LXDRiQPX3BDWF25PZF0cmamGRaE5AtfumMCxOgsxlXKjMFSAyEKPqi4DqxO89EmlzA==</t>
  </si>
  <si>
    <t>ויצו - הסתדרות עולמית לנשים ציוניות (ע"ר)</t>
  </si>
  <si>
    <t>192</t>
  </si>
  <si>
    <t>580057321</t>
  </si>
  <si>
    <t>57ab7a0c-57ac-e911-a2c8-001dd8b71c38</t>
  </si>
  <si>
    <t>jjXax8jqaS7H4hfmFQjl4NkMCybCoabj/Lk6OS6qTMe0zkDKvD1iVo7/jgf65NrBTTSlSHacmKou0+hz+0kgmg==</t>
  </si>
  <si>
    <t>ועד מקומי אבנת</t>
  </si>
  <si>
    <t>249</t>
  </si>
  <si>
    <t>5580eee7-9224-ee11-a2de-001dd8b71c3c</t>
  </si>
  <si>
    <t>3w8FYMQipJmwxRm+OpBh/bIUFqE2zR1tbPI4EO+1Pud12rqZW8hXU4IJuXajGoRPK+OMg2zv5NA+8g3DkQkvgw==</t>
  </si>
  <si>
    <t>ועד מקומי אשדות יעקב מאוחד</t>
  </si>
  <si>
    <t>אשדות יעקב  )מאוחד(</t>
  </si>
  <si>
    <t>1543</t>
  </si>
  <si>
    <t>45e201e4-cd48-ea11-a2c9-001dd8b71c36</t>
  </si>
  <si>
    <t>0NH9jN2DjsPOKuFCmc51zGed7EdiZKfcyzOYJGViI0vcedKhKqsN5R6y5UGluxNWe1Z13CL6KnyKMLGuja3VPA==</t>
  </si>
  <si>
    <t>ועד מקומי בארות יצחק</t>
  </si>
  <si>
    <t>759</t>
  </si>
  <si>
    <t>197d2a65-dcf0-ee11-a2e8-005056a0de83</t>
  </si>
  <si>
    <t>WnY0GjOVz/zl/6rhMqLu7Gq9OkchNQ9Y/fvQkDjs6MMul0waOdnd9IkQoiYApNAiSmIyieWrYtNJmbI0gvhy6w==</t>
  </si>
  <si>
    <t>ועד מקומי בוסתן הגליל</t>
  </si>
  <si>
    <t>בוסתן הגליל</t>
  </si>
  <si>
    <t>1610</t>
  </si>
  <si>
    <t>ddb58200-57ac-e911-a2c8-001dd8b71c38</t>
  </si>
  <si>
    <t>S6rbLTuXOPuyy0SmGA3rvTJyazO8MDNkDlpExbCuV1l/8c4ic5+d7XCNlzgc+9dQjDse8ujdHw9mwpUyZPVluw==</t>
  </si>
  <si>
    <t>ועד מקומי בית העמק</t>
  </si>
  <si>
    <t>32</t>
  </si>
  <si>
    <t>48e12f97-0498-ea11-a2cf-001dd8b71c38</t>
  </si>
  <si>
    <t>oZMjg6v+CG/Dhb7tr34LTE7c/gc7cDdSrKZh69qQafCbORp4tTSLIaPM4shJGG5KBEcghTAn3WZzWofbbD7l7Q==</t>
  </si>
  <si>
    <t>ועד מקומי ברור חיל</t>
  </si>
  <si>
    <t>849</t>
  </si>
  <si>
    <t>0ca4b2cd-98f3-eb11-a2d9-001dd8b71c38</t>
  </si>
  <si>
    <t>H2OfUzrRZp/GkNG/ufXnJSKjUbzXktzD8oAmblaO5jYYgrk+LwwU6Gqdb1+1CvKEyAIbPA2shlqN8tvL7/E3wg==</t>
  </si>
  <si>
    <t>ועד מקומי געתון</t>
  </si>
  <si>
    <t>געתון</t>
  </si>
  <si>
    <t>1327</t>
  </si>
  <si>
    <t>f544e119-1394-ea11-a2cb-001dd8b71c36</t>
  </si>
  <si>
    <t>4X5PjlEXr2tmO6dtrC92CTFFz9YcP3ANshXAW1Q/yYyouvXSS/BDXqnerIpiwHWIUFA3SvLDAbLexE00hCsLOw==</t>
  </si>
  <si>
    <t>ועד מקומי יהל</t>
  </si>
  <si>
    <t>975</t>
  </si>
  <si>
    <t>1c16ab3a-1c35-ee11-a2de-001dd8b71c3c</t>
  </si>
  <si>
    <t>GhGEBhiZ/acLjhQKmy9XYZvH3X2kMdG8JVrZZ1/HMeNeJAIu1la8z0cQI3KeSlygB9G9fggyUZxGigCANruuqw==</t>
  </si>
  <si>
    <t>ועד מקומי יקנעם (מושבה)</t>
  </si>
  <si>
    <t>יקנעם )מושבה(</t>
  </si>
  <si>
    <t>1554</t>
  </si>
  <si>
    <t>d259d778-2331-ee11-a2ed-001dd8b71c38</t>
  </si>
  <si>
    <t>Odq1FiyJfgGylq5Va5OtAvMElrWU+UROXhZcftvmx0DCrR+UMc513N4StMQkrVdwR6/lotW5uu+PZA985lCa/g==</t>
  </si>
  <si>
    <t>ועד מקומי כפר מסריק</t>
  </si>
  <si>
    <t>כפר מסריק</t>
  </si>
  <si>
    <t>1546</t>
  </si>
  <si>
    <t>b4494d74-ce48-ea11-a2c9-001dd8b71c36</t>
  </si>
  <si>
    <t>foNLOYr+qICx8APlhvd62JmMLCFZoHlYfrwOWoT6g+Zvy3Ct8+HfRmyTuqBNdG4m3aYyeCI0W3SamHZnmQBRQg==</t>
  </si>
  <si>
    <t>ועד מקומי כפר עציון</t>
  </si>
  <si>
    <t>1035</t>
  </si>
  <si>
    <t>כפר תפוח</t>
  </si>
  <si>
    <t>bfd97b06-57ac-e911-a2c8-001dd8b71c38</t>
  </si>
  <si>
    <t>xtehWZEjeFMHjb8MX0hcK1V/LyZJR7t2H/N7ibyTrralTB2xggys/dl5pqziQSS5mlgIOa8nMnjXUYh5oscylw==</t>
  </si>
  <si>
    <t>ועד מקומי לביא</t>
  </si>
  <si>
    <t>148</t>
  </si>
  <si>
    <t>0b609894-4bbd-eb11-a2d8-001dd8b71c38</t>
  </si>
  <si>
    <t>peLx/XtDALhra2O3Eg66codCq5FUdvgsZ7gvSR9up9ltn+i/Urg/GSrXAPnqEtPkRo9F843bOw3U88CpVxNATw==</t>
  </si>
  <si>
    <t>ועד מקומי להב</t>
  </si>
  <si>
    <t>להב</t>
  </si>
  <si>
    <t>1297</t>
  </si>
  <si>
    <t>לוחמי הגיטאות</t>
  </si>
  <si>
    <t>c5ca5387-cf48-ea11-a2c9-001dd8b71c36</t>
  </si>
  <si>
    <t>PjroFdBc1Rv9+v8HW5H9quRCrLrgku1gB5bUDgiP1ZMAskcoRUJQhk4aLRP4Hf0KkaGywKjQNR/kbkXSNrLZ2Q==</t>
  </si>
  <si>
    <t>ועד מקומי מגדל עוז</t>
  </si>
  <si>
    <t>1053</t>
  </si>
  <si>
    <t>462b6719-f5ff-eb11-a2da-001dd8b71c38</t>
  </si>
  <si>
    <t>70SSODiw3a48knnkF6BqeE3AYvOyoZEI1iMMFG3a5hPCH0d6pxKV/+E7LrDBHGWkTyrrsGeoJXN5Aqeb91I1kQ==</t>
  </si>
  <si>
    <t>ועד מקומי משואות יצחק</t>
  </si>
  <si>
    <t>משואות יצחק</t>
  </si>
  <si>
    <t>1342</t>
  </si>
  <si>
    <t>a63b3dcb-edeb-ec11-a2d9-001dd8b71c36</t>
  </si>
  <si>
    <t>cnoT+UC6hWGsg9Gj/vhU7rhcYsrVEEm0/XD9DoQb/D8yE9Vr9UCpuflv94Jr/hmMiY0uePYsU5acBTMgfCMl/A==</t>
  </si>
  <si>
    <t>ועד מקומי נווה צוף</t>
  </si>
  <si>
    <t>חלמיש/ נווה צוף</t>
  </si>
  <si>
    <t>1431</t>
  </si>
  <si>
    <t>f1e91692-dd53-ea11-a2c9-001dd8b71c36</t>
  </si>
  <si>
    <t>g0D33k/CZIScqaDqxYqMgEDgfZep2vqrs1WsDq+Tw9sOZ2PpecBvBfnfIdI8w+pNhYDNK5zdxSeOEwynu2xPaQ==</t>
  </si>
  <si>
    <t>ועד מקומי נחשונים</t>
  </si>
  <si>
    <t>761</t>
  </si>
  <si>
    <t>bebdd998-1394-ea11-a2cb-001dd8b71c36</t>
  </si>
  <si>
    <t>XId2nT/+XQgR95BY0YYhymx+GckgyJFHYZfnqs8/cEVO0cA3ZUfHOYNAWvR9EEkh/9XFsl9euWIJeZ1lpKBzoQ==</t>
  </si>
  <si>
    <t>ועד מקומי סלמה</t>
  </si>
  <si>
    <t>סלמה</t>
  </si>
  <si>
    <t>711</t>
  </si>
  <si>
    <t>eda2db67-35bd-eb11-a2d8-001dd8b71c38</t>
  </si>
  <si>
    <t>lhwIjBYSIUNwYu4dyxDGIVKCRDZvCgdWhPUqtuTI8/l01lER7p4J1nkSfJ5K+/UTrhIEOY7P6ZQDqtdIV+DaaQ==</t>
  </si>
  <si>
    <t>1294</t>
  </si>
  <si>
    <t>b7ddac57-6434-ee11-a2ed-001dd8b71c38</t>
  </si>
  <si>
    <t>HN/izCva29s49gOmSDOV4VF5vSPJ0VXFLeAhEem9efERV0fzKV8VW6XmwhcFk5huujWiYruoWVJ/B8+SSIGafg==</t>
  </si>
  <si>
    <t>ועד מקומי סמר</t>
  </si>
  <si>
    <t>סמר</t>
  </si>
  <si>
    <t>1549</t>
  </si>
  <si>
    <t>4ba309ed-cf48-ea11-a2c9-001dd8b71c36</t>
  </si>
  <si>
    <t>UAbILJejwFZQhHn6AE2faZ3whpHBaDbBN+UG5go/fhx5zOCuWWHtRiJyQsS1O7yO9CwZ7RxnwGPaezBXSGUBlg==</t>
  </si>
  <si>
    <t>ועד מקומי סעד</t>
  </si>
  <si>
    <t>795</t>
  </si>
  <si>
    <t>f02e6a22-d048-ea11-a2c9-001dd8b71c36</t>
  </si>
  <si>
    <t>dX1WRld0RT/V3HZRKaG7/gxoXWNI4AM/4xO04j/AstSTK9ccqHMrBm5+112KoNyonlLpBc0+p7hJyZ9GIv22jg==</t>
  </si>
  <si>
    <t>ועד מקומי עברון</t>
  </si>
  <si>
    <t>1030</t>
  </si>
  <si>
    <t>f0fa1a54-d048-ea11-a2c9-001dd8b71c36</t>
  </si>
  <si>
    <t>6GtgC+VjBbEwx1vax2+vfOdWcWUTEQAN3+Q/mMwwE8Wok1ER6Z6BXSEeP5i0/j3KoSl3gsWe8FMvK/0f5dCMRg==</t>
  </si>
  <si>
    <t>ועד מקומי עלומים</t>
  </si>
  <si>
    <t>1052</t>
  </si>
  <si>
    <t>פסגות</t>
  </si>
  <si>
    <t>4c1fbf26-8de7-ee11-a2f0-c2fc5847c057</t>
  </si>
  <si>
    <t>6/ICTqodKylGp3EjvAewqPAQcPy8b7lkSvte/XOAw1KxwrwIPZjKUPcw3VHkc63iz19FXV7QPGJcvAG8Y7YYQA==</t>
  </si>
  <si>
    <t>ועד מקומי שדה אילן</t>
  </si>
  <si>
    <t>שדה אילן</t>
  </si>
  <si>
    <t>1609</t>
  </si>
  <si>
    <t>b9ab2283-d048-ea11-a2c9-001dd8b71c36</t>
  </si>
  <si>
    <t>kIjJfmvFqRuUJLP/5Qynio7g9zX8Nv9VwAShaXL/DKkm4WMniOoiZuMKO6g2/1W/zfpu1+eF3TIctd5UWJQvjA==</t>
  </si>
  <si>
    <t>ועד מקומי שדה אליהו</t>
  </si>
  <si>
    <t>1050</t>
  </si>
  <si>
    <t>10a643b0-d048-ea11-a2c9-001dd8b71c36</t>
  </si>
  <si>
    <t>ggcDo5D3V/01yogVOMEMP1ya+tJd3yMYKM4HxixJr7xjFG6pJvQuovlB/qGXzk3LRUxkpGLRilnE7SVqzKvJ5A==</t>
  </si>
  <si>
    <t>ועד מקומי שלוחות</t>
  </si>
  <si>
    <t>1014</t>
  </si>
  <si>
    <t>c20a49a8-636a-ed11-a2eb-001dd8b71c38</t>
  </si>
  <si>
    <t>gDcaELch4TZusqDc6r0vQU6cPfxc/jfdHOo4ALFsbWxNSHFcDAEM3GWxREit7B9bPrRIZGOC6807igy5MQl5Vw==</t>
  </si>
  <si>
    <t>זיו נעורים (ע"ר)</t>
  </si>
  <si>
    <t>1478</t>
  </si>
  <si>
    <t>580365088</t>
  </si>
  <si>
    <t>8850693c-abc4-e911-a2c7-001dd8b71c36</t>
  </si>
  <si>
    <t>+PLkK0VfL64RCW5/cGM94EF4yJYFL7bV2OHq3KbJAE1E4PdDh51GQz9h2d6+03qKU3WmMMLsqozu+ijD6UTZsw==</t>
  </si>
  <si>
    <t>זכרון מנחם (ע"ר)</t>
  </si>
  <si>
    <t>397</t>
  </si>
  <si>
    <t>580179372</t>
  </si>
  <si>
    <t>684d24d3-a42c-ea11-a2c8-001dd8b71c36</t>
  </si>
  <si>
    <t>uzmuCRMIqHJY+m4Q5eTizyeLH7j2X89kkGPiZCg+ptXceKJ2+tdUl22siGu9j13uTrCgMq58H56eYrnAhPejHA==</t>
  </si>
  <si>
    <t>זק"א - איתור חילוץ והצלה (ע"ר)</t>
  </si>
  <si>
    <t>931</t>
  </si>
  <si>
    <t>580307379</t>
  </si>
  <si>
    <t>3b87dd6f-3d83-ec11-a2dc-001dd8b71c38</t>
  </si>
  <si>
    <t>StxvsV0Jby0SgTWZUeNqpsrhaBSul28dzhomYUNXB7cyZG1kvjUWzHZpOunn5O5SSLTHPb/cbEZzpztUt1pxxA==</t>
  </si>
  <si>
    <t>חב' מוסדות חנוך תרבות והתחדשות שכונות בקדימה מיסודה של הסוה"י (חל"צ)</t>
  </si>
  <si>
    <t>קדימה-צורן</t>
  </si>
  <si>
    <t>1403</t>
  </si>
  <si>
    <t>510873938</t>
  </si>
  <si>
    <t>b26df72d-acea-ea11-a2cf-001dd8b71c36</t>
  </si>
  <si>
    <t>eIZBfSGrP8VgjVQEqK7oGswupJ42L5Y3mDN2mLPCMHA1cZAKdgO2Scbzn9v/5An8splDw0fEEJnzV1mGIE4Nvw==</t>
  </si>
  <si>
    <t>חברה למרכזים קהילתיים במגדל העמק בע"מ (חל"צ)</t>
  </si>
  <si>
    <t>1204</t>
  </si>
  <si>
    <t>510833924</t>
  </si>
  <si>
    <t>2c3835c6-5b7d-ee11-a2ec-005056b9f27c</t>
  </si>
  <si>
    <t>2QD6JTOhrfQa4aUs1Un+DaTnl9e+701TRe0NB+a2Ebcn1dIBCo+CsaKprMOEvigYW7nKsRBxBgmWNaHEuZHyVw==</t>
  </si>
  <si>
    <t>חברותא - הומואים דתיים (ע"ר)</t>
  </si>
  <si>
    <t>1581</t>
  </si>
  <si>
    <t>580533305</t>
  </si>
  <si>
    <t>1d7211a6-4639-eb11-a2d0-001dd8b71c36</t>
  </si>
  <si>
    <t>SatdcFZfP8TxaNLXDCGSxXgf4dqoaP8ZF3DAg5sQgElFaedCo9KYxy+NdNXC07SCTjq2OeD+PHhlHpaY4eZu4Q==</t>
  </si>
  <si>
    <t>חברותא - המרכז למודעות יהודית (ע"ר)</t>
  </si>
  <si>
    <t>1257</t>
  </si>
  <si>
    <t>580479608</t>
  </si>
  <si>
    <t>846d6f6e-c5da-e911-a2c7-001dd8b71c36</t>
  </si>
  <si>
    <t>zNSMYl3bF0G0lNpRJnxRu0G+7L6ZiFlMzdusiC9Dz5I7+iyXjD+o6Sa3IaH7iULLzoxtVn3vwnCBxnDpLULMWQ==</t>
  </si>
  <si>
    <t>חברים לרפואה (ע"ר)</t>
  </si>
  <si>
    <t>682</t>
  </si>
  <si>
    <t>580408748</t>
  </si>
  <si>
    <t>1e3e7368-c5da-e911-a2c7-001dd8b71c36</t>
  </si>
  <si>
    <t>lvcK475sWtiZV1i58V/YIJwmYMBX0oYgItoJV/YXj+aGah3lvl18kAwC9PMAYVUnorj20aL7t1s8TxUiC8Bwkw==</t>
  </si>
  <si>
    <t>חברת בית יציב ב.ש בע"מ - חברה לתועלת הציבור</t>
  </si>
  <si>
    <t>591</t>
  </si>
  <si>
    <t>510237894</t>
  </si>
  <si>
    <t>e97e096a-012b-ea11-a2c8-001dd8b71c36</t>
  </si>
  <si>
    <t>K0OJgTe5yLUavKMLg5uSzvRREVXRRwOTxo/o4gDY45MRx0U7RNK5f1Vm6+vsTAjgoeVIMTwE/tn96OfWkNtaCg==</t>
  </si>
  <si>
    <t>חברת כפר הנוער הדתי בע"מ (חל"צ)</t>
  </si>
  <si>
    <t>כפר הנוער הדתי</t>
  </si>
  <si>
    <t>733</t>
  </si>
  <si>
    <t>520011008</t>
  </si>
  <si>
    <t>354fe943-fbaa-ea11-a2cd-001dd8b71c36</t>
  </si>
  <si>
    <t>xRTewQritAi9dPY70hKlE4qpruMCdtR+Tijek4d8Xnv2Aqq54Vz99I/R3qfYHNOJac1qlP93EFIM/gsq6toZCA==</t>
  </si>
  <si>
    <t>חברת מוסדות חינוך ותרבות בחדרה בע"מ</t>
  </si>
  <si>
    <t>896</t>
  </si>
  <si>
    <t>510623671</t>
  </si>
  <si>
    <t>266e125a-6bc8-eb11-a2d8-001dd8b71c38</t>
  </si>
  <si>
    <t>GDxGXLxEEsu9GfnKAdKAIxtgpY0kwzrOgWwKhZ3P5Hm6aiw5TuH6FOEKJN6Pp+Yhg7kQpHXlyXJygEadMyjFWg==</t>
  </si>
  <si>
    <t>חברת מוסדות חינוך ותרבות ושיקום שכונות בת"א</t>
  </si>
  <si>
    <t>1309</t>
  </si>
  <si>
    <t>510623721</t>
  </si>
  <si>
    <t>3f6d6f6e-c5da-e911-a2c7-001dd8b71c36</t>
  </si>
  <si>
    <t>PthcBKSHBW+pFcwhE8LTVL3+963yxxXEt5iVSVcJojFTsxCJQ8aftlTgqs32vRHC07XeTGImuupL5jzYBFxWCg==</t>
  </si>
  <si>
    <t>חברת מוסדות חינוך יהוד בע"מ (חל"צ)</t>
  </si>
  <si>
    <t>614</t>
  </si>
  <si>
    <t>510496029</t>
  </si>
  <si>
    <t>ec073a55-4690-ea11-a2cb-001dd8b71c36</t>
  </si>
  <si>
    <t>V4aqzrRLJjGYsLD5X5yCW+5hZZWk+0Bcms1w6WZ2QQk6wXwWyc9Yw7q66nfDuPW74OjGv5yOjQuX4857sAqu3w==</t>
  </si>
  <si>
    <t>חברת מוסדות חנוך ותרבות באילת מיסודה של הסוה"י לא"י (חל"צ)</t>
  </si>
  <si>
    <t>862</t>
  </si>
  <si>
    <t>510513435</t>
  </si>
  <si>
    <t>5f6d6f6e-c5da-e911-a2c7-001dd8b71c36</t>
  </si>
  <si>
    <t>E4u6bm1n5SFbQF7SJ3WOARWvXoHeNZDblT62kHds5VfZEjJevrVBx5spsNYdUwT5mjqwimmcT2kgZ6FRi921CQ==</t>
  </si>
  <si>
    <t>חברת מוסדות חנוך תרבות בשדרות מיסודה של הסוה"י לא"י בע"מ (חל"צ)</t>
  </si>
  <si>
    <t>646</t>
  </si>
  <si>
    <t>510550759</t>
  </si>
  <si>
    <t>a80491f6-742c-ea11-a2c8-001dd8b71c36</t>
  </si>
  <si>
    <t>xYasfxm9nxpNOD6uYPPdYNIbdYRnzY0nnybPyRglFthXzmZYVYf0LkX1wqsku2ShfyybqVlIBF4D22wLgyAqLQ==</t>
  </si>
  <si>
    <t>חווה ואדם - חווה אקולוגית (ע"ר)</t>
  </si>
  <si>
    <t>947</t>
  </si>
  <si>
    <t>580421683</t>
  </si>
  <si>
    <t>88b66a14-678f-ed11-a2e2-001dd8b71c36</t>
  </si>
  <si>
    <t>RPpnrpQzd//NuDDHxFQlM4IfOt1OcTf45+0wHwK0IMGbgKAB7+HRbhwhD18DnKb2KMcTiqg8xUozRMf6wCpd3A==</t>
  </si>
  <si>
    <t>חוות בין התלמים (ע"ר)</t>
  </si>
  <si>
    <t>עין עירון</t>
  </si>
  <si>
    <t>1494</t>
  </si>
  <si>
    <t>580693794</t>
  </si>
  <si>
    <t>e59ce77f-dff0-ee11-a2e8-005056a0de83</t>
  </si>
  <si>
    <t>cRQApAP1azzPu6Zn8ORcvw5N1l87CmxpPHpFb6jwqmwFPxIjTEYmHZtVov6RLQlIy3dsD/mlz66paZL5gZArGQ==</t>
  </si>
  <si>
    <t>חוות גלים (ע"ר)</t>
  </si>
  <si>
    <t>צרופה</t>
  </si>
  <si>
    <t>1611</t>
  </si>
  <si>
    <t>580705754</t>
  </si>
  <si>
    <t>07b1f114-4821-ed11-a2df-001dd8b71c36</t>
  </si>
  <si>
    <t>GzV4cvp/gFHwGBEDBk2NZ+XCFWDtRMaTf6mk7qoQEagIoSSUHUt/34J9NFC2UzYYed29TpgPKL6xivQQrJic2g==</t>
  </si>
  <si>
    <t>חוות החופש בע"מ (חל"צ)</t>
  </si>
  <si>
    <t>עולש</t>
  </si>
  <si>
    <t>1454</t>
  </si>
  <si>
    <t>515100246</t>
  </si>
  <si>
    <t>1d43e615-e174-ea11-a2ca-001dd8b71c36</t>
  </si>
  <si>
    <t>47tMVvnuMgH7J2L05g8CMcmtaYpkKbgpPZ8toWTSV4zDzeWzx2geas0bzSBtlP//WI0ibfLpQcLrV8X4/xLm7Q==</t>
  </si>
  <si>
    <t>חוות קרן אור (ע"ר)</t>
  </si>
  <si>
    <t>834</t>
  </si>
  <si>
    <t>580649697</t>
  </si>
  <si>
    <t>d150693c-abc4-e911-a2c7-001dd8b71c36</t>
  </si>
  <si>
    <t>DbxaQcwZdiuqG7kUCO+CI+snc55joMZUAInqCAtCWx0Wf7Em3zP9jMlqKhBo21fI4yBrmHygUMvW2zDnFifd0g==</t>
  </si>
  <si>
    <t>חורב ירושלים אולפנא תורנית לבנות חנה וינגרטן</t>
  </si>
  <si>
    <t>460</t>
  </si>
  <si>
    <t>580097608</t>
  </si>
  <si>
    <t>c4715db6-1a04-ec11-a2d5-001dd8b71c36</t>
  </si>
  <si>
    <t>KyevvNWKvbTXe2LkHDFEQI/2uPp4KzQM7r/AHUpvQPa0Q10XmI9RzsoTzQEdNDX/9e+J0O+kX2ssOOb6xVDrLg==</t>
  </si>
  <si>
    <t>חיים ביחד - עמותת הגן הדו לשוני מזרעה - עברון (ע"ר)</t>
  </si>
  <si>
    <t>1345</t>
  </si>
  <si>
    <t>580661171</t>
  </si>
  <si>
    <t>bb2571ea-cd2b-ea11-a2c8-001dd8b71c36</t>
  </si>
  <si>
    <t>SvrO1HLLMnTuHzcPvjxCjyHZVRtESuo95IOp0kTmS+fOOVKjMYxVeJsVvwceE6CEWNZv09vpc+XjE5bUcxEPqA==</t>
  </si>
  <si>
    <t>חיינו - חי ליפליין (ע"ר)</t>
  </si>
  <si>
    <t>743</t>
  </si>
  <si>
    <t>580350981</t>
  </si>
  <si>
    <t>bad97b06-57ac-e911-a2c8-001dd8b71c38</t>
  </si>
  <si>
    <t>AoxgImlndCYmKVFXNbAnAI42XvP9EAmtsCucqevIFNI1GP18taqFt5/jbaDLB+mmm8BsXjilgG+rFyVxDepTmA==</t>
  </si>
  <si>
    <t>חינוך לפסגות (ע"ר)</t>
  </si>
  <si>
    <t>143</t>
  </si>
  <si>
    <t>580364347</t>
  </si>
  <si>
    <t>df15ce9b-671a-ee11-a2ec-001dd8b71c38</t>
  </si>
  <si>
    <t>llGsYLdRim1/iRbqP6mEPtp4me+/lQHeQi9rvuEu1ND3J0sGK/oMNqAkqE+7Jx2PwcGY/491TodrYBx5IS0lUA==</t>
  </si>
  <si>
    <t>חכמה ודעת לב חם (ע"ר)</t>
  </si>
  <si>
    <t>1537</t>
  </si>
  <si>
    <t>580240828</t>
  </si>
  <si>
    <t>160e6e36-abc4-e911-a2c7-001dd8b71c36</t>
  </si>
  <si>
    <t>yKJpfiaYl22vIyIAs/Dw1+q0jfVfrTmqzqaubwFkpoOGSzbABFMJmcg30UarSw7Pzjm2ZdStKHYTC5hJ26EMtg==</t>
  </si>
  <si>
    <t>חל"ד - חנוך לנער ע"פ דרכו - מפעלים חינוכיים (ע"ר)</t>
  </si>
  <si>
    <t>303</t>
  </si>
  <si>
    <t>580036184</t>
  </si>
  <si>
    <t>1f3e7368-c5da-e911-a2c7-001dd8b71c36</t>
  </si>
  <si>
    <t>C0C/tPsGzjlm+Qzr+JMPfKcoQ2xquFhx5CkOGISeiAaEtbu8uQfvC6GvRhELJCWJJT6wUs8mbelUs6WMPvtMQg==</t>
  </si>
  <si>
    <t>חממה אקולוגית עין שמר (ע"ר)</t>
  </si>
  <si>
    <t>592</t>
  </si>
  <si>
    <t>580419794</t>
  </si>
  <si>
    <t>00fdff7c-244b-ea11-a2c9-001dd8b71c36</t>
  </si>
  <si>
    <t>ky2Pop08YakIP4anfiOTgclukNVvmc/hLFx9V05dc5RN7d0adU0905RBxG4sF92DC90ppkgum3kdvNxA9+YMbw==</t>
  </si>
  <si>
    <t>חסד וחינוך לטף ולבוגר</t>
  </si>
  <si>
    <t>1157</t>
  </si>
  <si>
    <t>580338069</t>
  </si>
  <si>
    <t>b2d97b06-57ac-e911-a2c8-001dd8b71c38</t>
  </si>
  <si>
    <t>G65EXsNyQHPKs8Ftn+yv6SwGjQ91ye12oFBZyhrvEaTDUmj9GBDDGfBSep2uE7UQD0h63BvkwlbKGGXIoe5vDA==</t>
  </si>
  <si>
    <t>טל חיים (ע"ר)</t>
  </si>
  <si>
    <t>135</t>
  </si>
  <si>
    <t>580102952</t>
  </si>
  <si>
    <t>d550693c-abc4-e911-a2c7-001dd8b71c36</t>
  </si>
  <si>
    <t>ViVTH2mzHS3eA2bLps7NSbhj5GHveGRWVYio95U496gFjpR9nvonBIITR1oFMnIEEgfBCTD5kdmlV48N8cBNKw==</t>
  </si>
  <si>
    <t>יד ביד: המרכז לחינוך יהודי ערבי בישראל (ע"ר)</t>
  </si>
  <si>
    <t>464</t>
  </si>
  <si>
    <t>580293710</t>
  </si>
  <si>
    <t>2d50693c-abc4-e911-a2c7-001dd8b71c36</t>
  </si>
  <si>
    <t>fIE88xT7TfKEPmsmaHFqYF2962TU5pzWCi6fjCIMJiN3Y1kQPMw9jIE6gRenlpuW0aSEdmYYDxLpG2SS6qrmKQ==</t>
  </si>
  <si>
    <t>יד ושם  - רשות הזכרון לשואה ולגבורה</t>
  </si>
  <si>
    <t>323</t>
  </si>
  <si>
    <t>500500202</t>
  </si>
  <si>
    <t>9d169ea3-ab2c-ea11-a2c8-001dd8b71c36</t>
  </si>
  <si>
    <t>WMV0MlhZAKdLPV6tJTXzEWrFnVspYNtHz3lB0rKM5UThSlpOAd0W4+17U2nMAexb4M6X8cnxUb63IeR2Gk+1VA==</t>
  </si>
  <si>
    <t>יד חיים ויצמן (חל"צ)</t>
  </si>
  <si>
    <t>951</t>
  </si>
  <si>
    <t>510143423</t>
  </si>
  <si>
    <t>210e6e36-abc4-e911-a2c7-001dd8b71c36</t>
  </si>
  <si>
    <t>h9FxmlUN5Ogu5HxF2yXKhdGHJ95MvotuhdbBN4DCSD4dSmddZjo/btzPZI8yAP0q2dWbxEUsG9NFBgNPqKVPPA==</t>
  </si>
  <si>
    <t>יד יצחק בן-צבי</t>
  </si>
  <si>
    <t>314</t>
  </si>
  <si>
    <t>500500962</t>
  </si>
  <si>
    <t>acd97b06-57ac-e911-a2c8-001dd8b71c38</t>
  </si>
  <si>
    <t>qgie3viuLw7iAsw55O4XnjT1s647aOWhOLw9rsNAO32OjOHtLrG3chUGKLntm3uJlGdLHYQBPbbUwlysO9NTEQ==</t>
  </si>
  <si>
    <t>יד ל.א. מאיר, מוזיאון לאמנות האסלאם (1994)</t>
  </si>
  <si>
    <t>129</t>
  </si>
  <si>
    <t>580255909</t>
  </si>
  <si>
    <t>e450693c-abc4-e911-a2c7-001dd8b71c36</t>
  </si>
  <si>
    <t>y3PdVsvgtCYuguBVMVca4maT1KSqtAzCQmEwIO4VbWlEMTaPOdcTyOq/Od4kAbtpBxM/a+CZfw1DSvv1QOak6A==</t>
  </si>
  <si>
    <t>יד לבנים - ארגון להנצחת חללי מערכות ישראל וטיפול במשפחות (ע"ר)</t>
  </si>
  <si>
    <t>479</t>
  </si>
  <si>
    <t>580020766</t>
  </si>
  <si>
    <t>6c6eb862-5f1e-ef11-a2f2-005056b9f27c</t>
  </si>
  <si>
    <t>QwY+o5ZewGUnj9JiKJQ7L3ESvhBAVQo1cl8YJ1Q7VlFlAokf4GOCBxiL7/l5I9+lln6lzH4lyN20u2v+F36Tzg==</t>
  </si>
  <si>
    <t>יד משהם (ע"ר)</t>
  </si>
  <si>
    <t>1628</t>
  </si>
  <si>
    <t>580365047</t>
  </si>
  <si>
    <t>b1d97b06-57ac-e911-a2c8-001dd8b71c38</t>
  </si>
  <si>
    <t>beN8WZooSm3THuKLl/80jj+O86xUWhujTAg3vYmxEfW1W7KFnGM6FOpID02BNQGbHF3/1Wb/9jaGWIFsFnu7vQ==</t>
  </si>
  <si>
    <t>יד רחל מרכזים חינוכיים טיפוליים (ע"ר)</t>
  </si>
  <si>
    <t>134</t>
  </si>
  <si>
    <t>580046969</t>
  </si>
  <si>
    <t>2ae8dd55-4be8-ea11-a2d3-001dd8b71c38</t>
  </si>
  <si>
    <t>t20/K6fX6gAdGGWX3XP/B4zfd/lRzIPj22OVKJnm+tl7beJCZxKFvuWSp3Er7itO/2ufzLs6q97KahJtQswY/g==</t>
  </si>
  <si>
    <t>ידידי כפר עידוד (ע"ר)</t>
  </si>
  <si>
    <t>1196</t>
  </si>
  <si>
    <t>580134732</t>
  </si>
  <si>
    <t>חצור הגלילית</t>
  </si>
  <si>
    <t>add97b06-57ac-e911-a2c8-001dd8b71c38</t>
  </si>
  <si>
    <t>H4BKKu3oO3/igCCB3W+bCEYapXZ3JeugudU/GV/pX5CVLCbQOquzJDRnX8xCPylQDSFaOkTCBvcrGGn087Pp8Q==</t>
  </si>
  <si>
    <t>יזמ"ה - יהדות זמננו מורשת העם (ע"ר)</t>
  </si>
  <si>
    <t>130</t>
  </si>
  <si>
    <t>580302529</t>
  </si>
  <si>
    <t>746d6f6e-c5da-e911-a2c7-001dd8b71c36</t>
  </si>
  <si>
    <t>KW/73mnQWQrXEIHcj8qtIBsmyGyD3eNc6YBPLLnv2GRyaO0e8qI2Rs5pe+2pJUWHx5KParweR/bVyG8yVsoZ9Q==</t>
  </si>
  <si>
    <t>ימק"א הבינלאומית ירושלים</t>
  </si>
  <si>
    <t>666</t>
  </si>
  <si>
    <t>580016822</t>
  </si>
  <si>
    <t>4dab7a0c-57ac-e911-a2c8-001dd8b71c38</t>
  </si>
  <si>
    <t>S1a9IUgbbqA9ixJko72UnCLmZW/FpD+S+pL5ZRY8iAa+pHfUK8lKnOqG/V0MUjFKVMR5n6PKHbRO3+RdGaSa1A==</t>
  </si>
  <si>
    <t>יעדים לצפון מיסודה של קרן רש"י (ע"ר)</t>
  </si>
  <si>
    <t>239</t>
  </si>
  <si>
    <t>580421626</t>
  </si>
  <si>
    <t>0147a7ee-adde-ed11-a2e3-001dd8b71c36</t>
  </si>
  <si>
    <t>hX36Jm2eF8XcJG9atO1gIkSNuZMPuVpf1mgDc0nYro+HJyN1XffB8Mb8M1a34pINe84sPOzuc2GOPiyQQ29Mlw==</t>
  </si>
  <si>
    <t>יעלת חן (ע"ר)</t>
  </si>
  <si>
    <t>1511</t>
  </si>
  <si>
    <t>580710846</t>
  </si>
  <si>
    <t>1d19e45d-8613-eb11-a2cf-001dd8b71c36</t>
  </si>
  <si>
    <t>wrxwxsK8y6b9BU6pVr7+nQ1Y6TERkbrAfGkUaAW5PJVg7p/veWidQkaHNSjfLNtNTsglUfA+I8hUAM/MOmpAMA==</t>
  </si>
  <si>
    <t>ירדן בית ספר התיכון השש שנתי לישובי בקעת הירדן ומעלה אפרים (ע"ר)</t>
  </si>
  <si>
    <t>מעלה אפרים</t>
  </si>
  <si>
    <t>1237</t>
  </si>
  <si>
    <t>580126654</t>
  </si>
  <si>
    <t>adb48f73-8913-eb11-a2cf-001dd8b71c36</t>
  </si>
  <si>
    <t>MBl3iv/H5wDA0ME9AHJLcpzFS9GiNm6M4586edXdOAT+T6DsXqS9CEj39/xVbtqMyVMdBuQ71Qu/AoSBnR4FUw==</t>
  </si>
  <si>
    <t>ישיבה לצעירים חיצים איתמר - שכם (ע"ר)</t>
  </si>
  <si>
    <t>איתמר</t>
  </si>
  <si>
    <t>1238</t>
  </si>
  <si>
    <t>580371763</t>
  </si>
  <si>
    <t>356d6f6e-c5da-e911-a2c7-001dd8b71c36</t>
  </si>
  <si>
    <t>oakQyI6DEfqDWcKAeMIMD/TbCQnXKKcaBRt4k8PH+xDn6g6FZ2GMtsabBdESJsipUVLXlAkTVJmKIRRtEd1W4w==</t>
  </si>
  <si>
    <t>ישיבת ההסדר רמת השרון (ע"ר)</t>
  </si>
  <si>
    <t>604</t>
  </si>
  <si>
    <t>580487858</t>
  </si>
  <si>
    <t>8e026a42-abc4-e911-a2c7-001dd8b71c36</t>
  </si>
  <si>
    <t>Q0inOEnWz3qh+CvKMTVi5qFAzxYtWSG0iNdg3BX415juZdmZHIAtTsjhkKUtsFJaI+j0iXpyi0QTvrQx6HjnLw==</t>
  </si>
  <si>
    <t>כוונים - עמותה לקידום צעירים בעלי צרכים מיוחדים בישראל (ע"ר)</t>
  </si>
  <si>
    <t>483</t>
  </si>
  <si>
    <t>580410793</t>
  </si>
  <si>
    <t>9ced0578-6c5e-ed11-a2eb-001dd8b71c38</t>
  </si>
  <si>
    <t>vqwT6udWIwfpns5exH/SKQpEyer6mINzgdwISdQAazS3flfWNFmwQ+HMDPRUu47b9EW2LNLpJ30kx2lHcSjhDA==</t>
  </si>
  <si>
    <t>כולל חב"ד – צפת עיה"ק (ע"ר)</t>
  </si>
  <si>
    <t>1470</t>
  </si>
  <si>
    <t>580160109</t>
  </si>
  <si>
    <t>5350693c-abc4-e911-a2c7-001dd8b71c36</t>
  </si>
  <si>
    <t>qEErRtxMyKJQm4S80FZdHaf5NXwgVT01qEJNM2MW75c2uXCZsII2siUW1EksIXf6RL9Ov2k/9LO4WikBdX6J7w==</t>
  </si>
  <si>
    <t>כח צביקה - לזכרו של סרן צביקה קפלן הי"ד (ע"ר)</t>
  </si>
  <si>
    <t>353</t>
  </si>
  <si>
    <t>580607430</t>
  </si>
  <si>
    <t>8c44f9ef-0432-ea11-a2c8-001dd8b71c36</t>
  </si>
  <si>
    <t>Twqh6IfiqFOKoLodEcwUrwA7RlXfmyQaLinV9kFv8faZOYXjcb4ILhe0bPAWqxojVnmy7VIS7/N0YFtLDt3V5w==</t>
  </si>
  <si>
    <t>כישורית (חל"צ)</t>
  </si>
  <si>
    <t>965</t>
  </si>
  <si>
    <t>512014192</t>
  </si>
  <si>
    <t>e77e096a-012b-ea11-a2c8-001dd8b71c36</t>
  </si>
  <si>
    <t>j1VF8IjuDubP/Pu2KWnqeqDJ6N8jYewP2TvByn2uC89d1aE0qs+M069P+UUvR7gBqzXfVEYw0REeiszdwhTeqQ==</t>
  </si>
  <si>
    <t>כלבלאב (ע"ר)</t>
  </si>
  <si>
    <t>731</t>
  </si>
  <si>
    <t>580490050</t>
  </si>
  <si>
    <t>cfd97b06-57ac-e911-a2c8-001dd8b71c38</t>
  </si>
  <si>
    <t>j5RHxzE7+5INsSB1LQBzTskkPBLp3KHLEhez9uoI55dno4aEnAkdBZorWNviHsycLqjFCEXRYKhkx8ZBc9hJww==</t>
  </si>
  <si>
    <t>כללית שירותי בריאות</t>
  </si>
  <si>
    <t>164</t>
  </si>
  <si>
    <t>589906114</t>
  </si>
  <si>
    <t>חריש</t>
  </si>
  <si>
    <t>9cd97b06-57ac-e911-a2c8-001dd8b71c38</t>
  </si>
  <si>
    <t>2XftJBTFIwgjvlV8g3nNuM6Rvlxktg7QhN7BC16WPS82t9S8GFqbiBOxb9+48RDFCaj03ozf2hmFfl6h/GYHKg==</t>
  </si>
  <si>
    <t>כנפי רוח - התנדבות כדרך חיים (ע"ר)</t>
  </si>
  <si>
    <t>113</t>
  </si>
  <si>
    <t>580632347</t>
  </si>
  <si>
    <t>3c50693c-abc4-e911-a2c7-001dd8b71c36</t>
  </si>
  <si>
    <t>mSfSgKrfasezIWdXUOy05f6YpNnNooixXQNR2fv3zA4ic3eRP3OBuVbuJf+TgFkayvN1IKfPzmp7bhOPBj9gfw==</t>
  </si>
  <si>
    <t>כנפיים של קרמבו (ע"ר)</t>
  </si>
  <si>
    <t>334</t>
  </si>
  <si>
    <t>580455681</t>
  </si>
  <si>
    <t>90d97b06-57ac-e911-a2c8-001dd8b71c38</t>
  </si>
  <si>
    <t>V6DUDZ6Gn9TbTdlGupXNEky8DJ9EebHITA8I44gLikpevqkCOcgfdBZmW7uGkMENu7Yi/gB55cRDVxmxpDQWTQ==</t>
  </si>
  <si>
    <t>כפר הנוער בן יקיר בע"מ (חל"צ)</t>
  </si>
  <si>
    <t>101</t>
  </si>
  <si>
    <t>514942564</t>
  </si>
  <si>
    <t>80d97b06-57ac-e911-a2c8-001dd8b71c38</t>
  </si>
  <si>
    <t>K7heUUHMfDiDSqEwukDDetMkD2wqlkdMrTScxYL5FSAwdM3t5ly6qSdOzfAR+KsFNIl02YoMwGh0o3XEEgCRSg==</t>
  </si>
  <si>
    <t>כפר הנוער בן שמן</t>
  </si>
  <si>
    <t>85</t>
  </si>
  <si>
    <t>580026441</t>
  </si>
  <si>
    <t>8fd97b06-57ac-e911-a2c8-001dd8b71c38</t>
  </si>
  <si>
    <t>pNUOOInc/CasG3FRnDaD36W3TuiP+8hTIZ1osFfRuuIK8/DvLYrN/o4YlPkJtqI0/vwI1a2wP1vvZm9deaxo3Q==</t>
  </si>
  <si>
    <t>כפר הנוער גלים (ע"ר)</t>
  </si>
  <si>
    <t>100</t>
  </si>
  <si>
    <t>580038180</t>
  </si>
  <si>
    <t>6e7a7308-363c-ea11-a2c9-001dd8b71c36</t>
  </si>
  <si>
    <t>J1fH8iarreG97iHhpa/tpiFQnf2escd+m2tF2aHf4PfghBs1xAUlZg+I5K1OPaDfn/DxkqXnVXjtEDtfuyqVBA==</t>
  </si>
  <si>
    <t>כפר הנוער ע"ש ב.צ. מוסינזון (ע"ר)</t>
  </si>
  <si>
    <t>1047</t>
  </si>
  <si>
    <t>580024966</t>
  </si>
  <si>
    <t>020e6e36-abc4-e911-a2c7-001dd8b71c36</t>
  </si>
  <si>
    <t>RTW5ZPU5AERloeRq0CFYXuBPtLCv0krNcfGJVVKAP0S+6QW5gEfjVAdeuYfATOzBOObde1vNLqXE2apZG6O+Dg==</t>
  </si>
  <si>
    <t>כפר ילדים דוד (ע"ר)</t>
  </si>
  <si>
    <t>290</t>
  </si>
  <si>
    <t>580255578</t>
  </si>
  <si>
    <t>9ad97b06-57ac-e911-a2c8-001dd8b71c38</t>
  </si>
  <si>
    <t>uUySf6O3ACQP17yLfHBsEW2qzjQuJTRN57FKb2DKJLUdmjpfWATAPH6k4Rm2hqNk24OPYiVl86YYO+M6m4glzQ==</t>
  </si>
  <si>
    <t>כפר ילדים ונוער "אהבה" - עמותה לקידום ילדים, נוער וצעירים בסיכון (ע"ר)</t>
  </si>
  <si>
    <t>111</t>
  </si>
  <si>
    <t>580088995</t>
  </si>
  <si>
    <t>6850693c-abc4-e911-a2c7-001dd8b71c36</t>
  </si>
  <si>
    <t>2FVkzg9RgOYPM+q35vMuzgkbnyedor87rCHWA3ZIhWGzK+DV+boXYO6F4TG+LnPPMHR1r1b6VYHwoI02yirc8g==</t>
  </si>
  <si>
    <t>כפר נהר הירדן (ע"ר)</t>
  </si>
  <si>
    <t>374</t>
  </si>
  <si>
    <t>580355584</t>
  </si>
  <si>
    <t>55d97b06-57ac-e911-a2c8-001dd8b71c38</t>
  </si>
  <si>
    <t>UcXN1ugJNKA8scZQyl6K25pVQlplx1ZBTl+n5czF4IUyKqgHF3LVoXuxq/3gmg4L9uyUARNG3bo+rGy7uzjSFQ==</t>
  </si>
  <si>
    <t>כפר רפאל קהילת מרפא לזכר לואי והרמן פולק (ע"ר)</t>
  </si>
  <si>
    <t>42</t>
  </si>
  <si>
    <t>580018497</t>
  </si>
  <si>
    <t>55fabcea-c8f5-ea11-a2d3-001dd8b71c38</t>
  </si>
  <si>
    <t>m/5QtfpgLf1vfc0QvBHxOrzJJy/PkfHZgoo5MemYVXq0wDQMsUjJeWPa2rkzFv6NePy9ZZ1haDsSKnEScRmSjg==</t>
  </si>
  <si>
    <t>לא לחימה באלימות נגד נשים</t>
  </si>
  <si>
    <t>1210</t>
  </si>
  <si>
    <t>580022200</t>
  </si>
  <si>
    <t>a5d97b06-57ac-e911-a2c8-001dd8b71c38</t>
  </si>
  <si>
    <t>ama/h2xkYx7EEhUrUj3Jh2gYYKDM8VOm1AxJ5yOPNcXQhacTBnudfEOXrNhkxIHx+cXymgT7tMeZHT7NqELGuw==</t>
  </si>
  <si>
    <t>לאומית שירותי בריאות</t>
  </si>
  <si>
    <t>122</t>
  </si>
  <si>
    <t>589916006</t>
  </si>
  <si>
    <t>65d97b06-57ac-e911-a2c8-001dd8b71c38</t>
  </si>
  <si>
    <t>Uynf4hzQd3X+PGGexu2EizuQlchrRJdTFFrzpn/sGXPC9+kWFqJNdW6+HCRLkplzFWHGq59AqybY4lQOks0d0Q==</t>
  </si>
  <si>
    <t>לב בנימין (ע"ר)</t>
  </si>
  <si>
    <t>עופרה</t>
  </si>
  <si>
    <t>58</t>
  </si>
  <si>
    <t>580333011</t>
  </si>
  <si>
    <t>4b35dbba-9b2c-ea11-a2c8-001dd8b71c36</t>
  </si>
  <si>
    <t>SUCl4m/ZhFfivMc08SPt9jBxyoM/JE9W2+CLhRhEVkuj6b6nBuCP98Y6KfCg44mTNsuqYSyUSW2uJaoyjgW06w==</t>
  </si>
  <si>
    <t>לביא - העמותה העירונית לפיתוח החינוך בירושלים</t>
  </si>
  <si>
    <t>910</t>
  </si>
  <si>
    <t>580014983</t>
  </si>
  <si>
    <t>756d6f6e-c5da-e911-a2c7-001dd8b71c36</t>
  </si>
  <si>
    <t>+7MI/78LorGKPQSEy7TJi1+LXZxVwITpiF3rqRA93mBPQClw4IoHEpdTuGIzVuQVSNT+jFnErWJK8bd85q4ryg==</t>
  </si>
  <si>
    <t>לבנות ולהבנות (ע"ר)</t>
  </si>
  <si>
    <t>667</t>
  </si>
  <si>
    <t>580069912</t>
  </si>
  <si>
    <t>c28b8f54-1b5d-ee11-a2e0-001dd8b71c3c</t>
  </si>
  <si>
    <t>siyMYPZ2O8pv2I15f7S0EIJZ5wlDJDRVFLzQIixPHE63dqeWUUxV69vodAfeeadfl4B87zumz0Jp2SWPJkQZUw==</t>
  </si>
  <si>
    <t>לה"ב – למען הפגים בישראל (ע"ר)</t>
  </si>
  <si>
    <t>ארז</t>
  </si>
  <si>
    <t>1570</t>
  </si>
  <si>
    <t>580434108</t>
  </si>
  <si>
    <t>dbb58200-57ac-e911-a2c8-001dd8b71c38</t>
  </si>
  <si>
    <t>6Uk7gu+QMDp1tPEdgUvACYF+WrDWjSmdblv2WBV2h5myse/5klca5wq3jsK+7C76+hzYQ/W6ZQK0kEP1DS0Fng==</t>
  </si>
  <si>
    <t>להושיט יד - תמיכה וסיוע בילדים חולי סרטן וסי. פי. (ע"ר)</t>
  </si>
  <si>
    <t>30</t>
  </si>
  <si>
    <t>580457232</t>
  </si>
  <si>
    <t>cc146017-7577-ec11-a2dc-001dd8b71c38</t>
  </si>
  <si>
    <t>VB22X9QN5AiSFGFjiw6uhGSlqk153xTcauRbn/pfKBFyUQEXr/5WjmFENIC7xEt+hBVyf4tJ3xaVKH5xjWa8QA==</t>
  </si>
  <si>
    <t>להתחיל מחדש (ע"ר)</t>
  </si>
  <si>
    <t>חירות</t>
  </si>
  <si>
    <t>1397</t>
  </si>
  <si>
    <t>580652568</t>
  </si>
  <si>
    <t>d3b58200-57ac-e911-a2c8-001dd8b71c38</t>
  </si>
  <si>
    <t>kh77VlUAxN7oXZ0cGI7QH5i5qjnhLruFPwcVMc2p1w5FR6cYCl9YwrtqKEHLmfMM2cDB/91tW5zz7HswI+bvDA==</t>
  </si>
  <si>
    <t>לטם - טבע נגיש לכולם (ע"ר)</t>
  </si>
  <si>
    <t>22</t>
  </si>
  <si>
    <t>580228161</t>
  </si>
  <si>
    <t>9bfea0e4-7713-eb11-a2cf-001dd8b71c36</t>
  </si>
  <si>
    <t>i1m4SA/HvJ+B3+qpJwQph4OjMwUPOj1VcDF3hiq/tg/nlHDsH0D747gt9uhYL9+cm9HCzRlNNXnKuNprX9Vzlw==</t>
  </si>
  <si>
    <t>לייף פור ריליף אנד דיבילופמינט (ע"ר)</t>
  </si>
  <si>
    <t>ראמה</t>
  </si>
  <si>
    <t>1236</t>
  </si>
  <si>
    <t>580444321</t>
  </si>
  <si>
    <t>d650693c-abc4-e911-a2c7-001dd8b71c36</t>
  </si>
  <si>
    <t>zvGndaLnymSyLXa08MRs6IDphZC82rpSOh+vc2+8CuweeZclBsCCLj9oDwNc83vnppW8aJSGR5Jb/gh1M86avQ==</t>
  </si>
  <si>
    <t xml:space="preserve">לכיש - האגודה למען הקשיש </t>
  </si>
  <si>
    <t>465</t>
  </si>
  <si>
    <t>580268720</t>
  </si>
  <si>
    <t>9c46b67d-9e2c-ea11-a2c8-001dd8b71c36</t>
  </si>
  <si>
    <t>eFVuI7S6N9qZUyoxoHWjqqKGOiOxqdRUYuhy2ArDVnpDK+g2KSnygoX8RIlIKMTn2qV2sYT+DE5S7AUTI8kEJw==</t>
  </si>
  <si>
    <t>למרחב עמותה לקידום חינוך תורני</t>
  </si>
  <si>
    <t>918</t>
  </si>
  <si>
    <t>580266062</t>
  </si>
  <si>
    <t>fa2996c1-812c-ea11-a2c8-001dd8b71c36</t>
  </si>
  <si>
    <t>GvwPYol8R+dNdSW7zyOFxkFE7LNZqQkyTCAUd6wfgU6OXH0j0HgxeNMZ9FX8bXVCB8jgTic5HE2/l4TfDKsRpQ==</t>
  </si>
  <si>
    <t>לצאת מהקופסא (ע"ר)</t>
  </si>
  <si>
    <t>899</t>
  </si>
  <si>
    <t>580529113</t>
  </si>
  <si>
    <t>7f662850-e286-ee11-a2e8-005056a0de83</t>
  </si>
  <si>
    <t>FtYbjU574osXj7I6grKnhHCAdGuOQStv6lUuWtiypxwEIlZsAGHV5qcwYu8ayikAxmmpuQ64ICijkCDPNZfSoQ==</t>
  </si>
  <si>
    <t>לתת באילת (ע"ר)</t>
  </si>
  <si>
    <t>1586</t>
  </si>
  <si>
    <t>580366276</t>
  </si>
  <si>
    <t>e6d97b06-57ac-e911-a2c8-001dd8b71c38</t>
  </si>
  <si>
    <t>Tqf35dcf5B3B8W8tj2Dkhco+bQu69H12Y2YZwkAq4Tc17hdTi59+egolxjEFYroRN5KBfibOsPDmgv10MaPtjA==</t>
  </si>
  <si>
    <t>מאיר פנים - מפעל חיים בע"מ (חל"צ)</t>
  </si>
  <si>
    <t>187</t>
  </si>
  <si>
    <t>512926833</t>
  </si>
  <si>
    <t>aad97b06-57ac-e911-a2c8-001dd8b71c38</t>
  </si>
  <si>
    <t>V3/9N8FYivv8FVKvxs46D5KxMe3CYLJo4BQ914vQPHs7svgQD2EFzSBPnhme/CgxcqoZofCNmoN0YqYR/aIZxg==</t>
  </si>
  <si>
    <t>מאירים- מפיצים טוב (ע"ר). לשעבר: שוועת עניים - ועד הצדקה למען עניי ארץ ישראל (ע"ר)</t>
  </si>
  <si>
    <t>127</t>
  </si>
  <si>
    <t>580457414</t>
  </si>
  <si>
    <t>1ef72ff6-7a93-ea11-a2cb-001dd8b71c36</t>
  </si>
  <si>
    <t>H/nfoqkh9afuDk3bD1Z/8T1zioDFaJAbz6SdyKhsoXYEd1+z2VInjnPIj4BRs1HXm/nLmHJiFlkQqaFkqaQR6w==</t>
  </si>
  <si>
    <t>מבראשית כרמיאל (ע"ר)</t>
  </si>
  <si>
    <t>836</t>
  </si>
  <si>
    <t>580551604</t>
  </si>
  <si>
    <t>046d4ae7-fc4c-ec11-a2dc-001dd8b71c38</t>
  </si>
  <si>
    <t>gjYgN9XF0dUGSfJed78FnmxiYrNo2TTodPhhxVZ4TxE0Cp4/pn4onMVnnQpDJ1eRNSSIZbAv5WgI1AGdH5EvJQ==</t>
  </si>
  <si>
    <t>מגמה ירוקה (ע"ר)</t>
  </si>
  <si>
    <t>1377</t>
  </si>
  <si>
    <t>580383909</t>
  </si>
  <si>
    <t>153e7368-c5da-e911-a2c7-001dd8b71c36</t>
  </si>
  <si>
    <t>bISpGjem4IYFHl1gs4unQ+/2CVtRXx2DxoelA7+mz4uKZRyYgybwBaBVpWuofJbLk+rX5QxHeCgLDCV0OV6A1A==</t>
  </si>
  <si>
    <t>מגן דוד אדום בישראל</t>
  </si>
  <si>
    <t>582</t>
  </si>
  <si>
    <t>589104751</t>
  </si>
  <si>
    <t>5976ad67-0463-ec11-a2d7-001dd8b71c36</t>
  </si>
  <si>
    <t>R7jDtYrlzm0hux4avwjNJrbAOGyWBwva/NC025O3Ecty4zGRUHYSXy/2eLs3f8lAbXB9t1uSp2SZSy1aPV88fw==</t>
  </si>
  <si>
    <t>מגן הלב (ע"ר)</t>
  </si>
  <si>
    <t>1389</t>
  </si>
  <si>
    <t>580263614</t>
  </si>
  <si>
    <t>6c50693c-abc4-e911-a2c7-001dd8b71c36</t>
  </si>
  <si>
    <t>ovHsTkHqC0R2BcAINdDwKjBsTbGDIC0wyjeW4Hcf1MG86Te79QrKL14gXkxkiYohsN8GfhjSQQdGLpUIj2Twhw==</t>
  </si>
  <si>
    <t>מגשימי תקוותינו</t>
  </si>
  <si>
    <t>377</t>
  </si>
  <si>
    <t>580104156</t>
  </si>
  <si>
    <t>d47e096a-012b-ea11-a2c8-001dd8b71c36</t>
  </si>
  <si>
    <t>NVxxrmXWA3jj13HQPEjtnW3CytTkeTF4aq4McwsejejSzO7h8GXtOXGaJCwH3AjQtwI/BqbXYY91Wb6KbPknug==</t>
  </si>
  <si>
    <t>מדור לדור - לפיתוח מנהיגות וקהילות צעירות (ע"ר)</t>
  </si>
  <si>
    <t>712</t>
  </si>
  <si>
    <t>580540656</t>
  </si>
  <si>
    <t>6350693c-abc4-e911-a2c7-001dd8b71c36</t>
  </si>
  <si>
    <t>9KKCjkKcXTc62pHAkqeisLgGlLUKw51UTkwahwLFfihsNY1O/Zap+m6LVn8e+sKXNf1lkd9UXf/Yf42juApFpw==</t>
  </si>
  <si>
    <t>מדעטק - המוזיאון הלאומי למדע, טכנולוגיה וחלל בטכניון מרכז דניאל ומטילדה רקנאטי (ע"ר)</t>
  </si>
  <si>
    <t>369</t>
  </si>
  <si>
    <t>580015717</t>
  </si>
  <si>
    <t>190e6e36-abc4-e911-a2c7-001dd8b71c36</t>
  </si>
  <si>
    <t>H8F3+xMMsNFNVadNEH8CyavN9QB8JTrEytGo1xvdFhzhoaFSONQUBz2cGRm91FcEuBFKVzECkX8gg09xeeRjbQ==</t>
  </si>
  <si>
    <t>מדרשה לאומית ללימודי המחתרות (ע"ר)</t>
  </si>
  <si>
    <t>306</t>
  </si>
  <si>
    <t>580305456</t>
  </si>
  <si>
    <t>e3c2fb14-562a-eb11-a2cf-001dd8b71c36</t>
  </si>
  <si>
    <t>Zapb+Z1Ck//GvhqfoDSKSJDipH5fwBsXEFGoCC+MhyPiKnuQTILqtwBmMHGeWc7+KsJLi5iqmydnaeuJkxN6IQ==</t>
  </si>
  <si>
    <t>מדרשה לבנות מכון מעיין (ע"ר)</t>
  </si>
  <si>
    <t>בית רבן</t>
  </si>
  <si>
    <t>1248</t>
  </si>
  <si>
    <t>580507457</t>
  </si>
  <si>
    <t>1c0e6e36-abc4-e911-a2c7-001dd8b71c36</t>
  </si>
  <si>
    <t>Drf1TMiSWk7O0RcdHnw4RxTJwnF/fItVJleMDtw+vtYeJT848u05+tfBU2Kkns8HqDt7RCuTV7/tk7hDEyrbiA==</t>
  </si>
  <si>
    <t>מדרשה למורשת ישראל ראש פנה</t>
  </si>
  <si>
    <t>309</t>
  </si>
  <si>
    <t>580056067</t>
  </si>
  <si>
    <t>52ab7a0c-57ac-e911-a2c8-001dd8b71c38</t>
  </si>
  <si>
    <t>VAoHRW9P3z2aaUj2hAl3+dwcUunZvbsZcnafhwroGgZ91wVW/kEd3Gyl2TGmHE5K5GtuSSP30YidY4aB1fkCgg==</t>
  </si>
  <si>
    <t>מדרשת - שומרון - מדרשה ליהדות ולימודי ארץ-ישראל</t>
  </si>
  <si>
    <t>244</t>
  </si>
  <si>
    <t>580097921</t>
  </si>
  <si>
    <t>e473fdc8-a62c-ea11-a2c8-001dd8b71c36</t>
  </si>
  <si>
    <t>hSH+TvoYF4CQd169yTBl4+ZFBrcC9A0GjXM6kx664s+rL25JR+D/+qRt+BFStiP8LydJY7asFY0pB3OQv/JHMw==</t>
  </si>
  <si>
    <t>מדרשת ביחד - ירוחם (ע"ר)</t>
  </si>
  <si>
    <t>935</t>
  </si>
  <si>
    <t>580118172</t>
  </si>
  <si>
    <t>250e6e36-abc4-e911-a2c7-001dd8b71c36</t>
  </si>
  <si>
    <t>IUvXh81g73RplteR+hx66VPJq4Mg9Ur4BdQ8BJJFMPDrhQGXfkrGC/zZFs6PxA24qQdhD0DU7iVl2ul5AbX5aQ==</t>
  </si>
  <si>
    <t>מדרשת בית שאן - ללכת בדרכיו</t>
  </si>
  <si>
    <t>318</t>
  </si>
  <si>
    <t>580241321</t>
  </si>
  <si>
    <t>716d6f6e-c5da-e911-a2c7-001dd8b71c36</t>
  </si>
  <si>
    <t>fAMcycDvRmbeUnC1Dn3xbsSW9xh5+qWAE+fQa7SdGdAdmq21bxcg2fY2m255LDEIAjWfURjtyQPx+QGksM6Mqg==</t>
  </si>
  <si>
    <t>מדרשת בית שמש</t>
  </si>
  <si>
    <t>663</t>
  </si>
  <si>
    <t>580341212</t>
  </si>
  <si>
    <t>9c40009f-df74-ea11-a2ca-001dd8b71c36</t>
  </si>
  <si>
    <t>1xYQ1CZyXVtc2uXzNECDf1uabwMilzAfM6qWs04xOt1s38p1/aZnYCpOxS8ASWFioq6P5Xvbj0nmSPJA64/00w==</t>
  </si>
  <si>
    <t>מדרשת דימונה לתרבות יהודית</t>
  </si>
  <si>
    <t>828</t>
  </si>
  <si>
    <t>580193803</t>
  </si>
  <si>
    <t>c0b58200-57ac-e911-a2c8-001dd8b71c38</t>
  </si>
  <si>
    <t>EvFSykVo7xMgUCd8ug+3N52iWaABCVZWDTLCN1w7B9cSsBP3QX0D+ZE/VlMlCnvScMKzcQmxlP5vzrFr3he4Ww==</t>
  </si>
  <si>
    <t>מדרשת הרובע בעיר העתיקה בירושלים</t>
  </si>
  <si>
    <t>3</t>
  </si>
  <si>
    <t>580287126</t>
  </si>
  <si>
    <t>6050693c-abc4-e911-a2c7-001dd8b71c36</t>
  </si>
  <si>
    <t>a0ViWPgMJR0kKv6bc5Y0oqE47fZP8/dDilmXntbXM2tsH3TyU/5PjxQ8aTu8+7/yT8lyKkn3O8XBJWuBrxRswg==</t>
  </si>
  <si>
    <t>מדרשת התורה והארץ</t>
  </si>
  <si>
    <t>366</t>
  </si>
  <si>
    <t>580172377</t>
  </si>
  <si>
    <t>99026a42-abc4-e911-a2c7-001dd8b71c36</t>
  </si>
  <si>
    <t>soAqaczFWOuzA2n7e3fIJ9RVirLOap+1mf9VgK9YBDd9kbwImedcI1JRWAapUXjT2hsQlpEPYuhP1TGUG+pLfA==</t>
  </si>
  <si>
    <t>מדרשת חברון</t>
  </si>
  <si>
    <t>494</t>
  </si>
  <si>
    <t>580087875</t>
  </si>
  <si>
    <t>50ab7a0c-57ac-e911-a2c8-001dd8b71c38</t>
  </si>
  <si>
    <t>+gI6RUWc8wIXof+8J4cJeTp1R1AdlsSzrYaGU7KDFY3IIM/3mAmdOhHOg5zR5AcOFk2GcUSa0VtwjerhzveIOA==</t>
  </si>
  <si>
    <t>מדרשת חמד"ת - רעות רמת גן (ע"ר)</t>
  </si>
  <si>
    <t>242</t>
  </si>
  <si>
    <t>580334605</t>
  </si>
  <si>
    <t>5eab7a0c-57ac-e911-a2c8-001dd8b71c38</t>
  </si>
  <si>
    <t>/yC9qkrJCl8mxeHAqv/PXOWWw4IU9sU5uYvFTV5kqPi9hblzgur7UIyi7iPfExbhdl6ehnLiwep8giIHd8Bjcg==</t>
  </si>
  <si>
    <t>מדרשת מעמקים</t>
  </si>
  <si>
    <t>256</t>
  </si>
  <si>
    <t>580363927</t>
  </si>
  <si>
    <t>99812b6f-9c8f-ea11-a2cb-001dd8b71c36</t>
  </si>
  <si>
    <t>ADvN4dkvea6KDVahYttoaS0WOJ+LPHHXLOGXxsqf9RmrbV8UYQW126ZXCO7lX7+dJJzvTutIwa51N4hq7ZUcRQ==</t>
  </si>
  <si>
    <t>מדרשת קשת יהונתן</t>
  </si>
  <si>
    <t>קשת</t>
  </si>
  <si>
    <t>857</t>
  </si>
  <si>
    <t>580385037</t>
  </si>
  <si>
    <t>7852e1ab-330e-ec11-a2d5-001dd8b71c36</t>
  </si>
  <si>
    <t>oXgBoyu3OCBBidmfLpUY4pIn2Ajyjv8+MaIo97bD5I2B3skDWAAgf8JFA+FkaEcsHfzPEsG6GSdR9g+AQi5KZA==</t>
  </si>
  <si>
    <t>מדרשת שדמות-מחולה (ע"ר)</t>
  </si>
  <si>
    <t>שדמות מחולה</t>
  </si>
  <si>
    <t>1354</t>
  </si>
  <si>
    <t>580218832</t>
  </si>
  <si>
    <t>9587a8d7-e8e2-ea11-a2cf-001dd8b71c36</t>
  </si>
  <si>
    <t>Vc2jfA/xl+hU+abFnb4XNRPw+FE+mSAC/lzM7x0ag2yilzPONf0YaAGFl/Bb82PSc1i5zUdYdJU6wH2RGDJFIA==</t>
  </si>
  <si>
    <t>מהות - הרשות העירונית לחוסן ובטחון קהילתי אשדוד (ע"ר)</t>
  </si>
  <si>
    <t>1182</t>
  </si>
  <si>
    <t>580311801</t>
  </si>
  <si>
    <t>5ace3424-17be-eb11-a2d3-001dd8b71c36</t>
  </si>
  <si>
    <t>Xp6ssVRQwbOZ1jbwSMraJzdmnA1Zt9senWLN1yUbMsO8Z1MYcHpjTzOkS8FEiaBqJ6NUnZx6ARNhJOqQQ+VulQ==</t>
  </si>
  <si>
    <t>מוזיאון ארצות המקרא ירושלים</t>
  </si>
  <si>
    <t>1299</t>
  </si>
  <si>
    <t>580087021</t>
  </si>
  <si>
    <t>d2b58200-57ac-e911-a2c8-001dd8b71c38</t>
  </si>
  <si>
    <t>9shi8Hb+V+1aDS66t4TC0PPq9+8O3rHGpkaXC43NA3rEmyAATRTa3qCer9KFZIaoN3SiMbZfCGzRdwXMnPjFAg==</t>
  </si>
  <si>
    <t>מוזיאון המדע ע"ש בלומפילד ירושלים (ע"ר)</t>
  </si>
  <si>
    <t>21</t>
  </si>
  <si>
    <t>580213023</t>
  </si>
  <si>
    <t>4250693c-abc4-e911-a2c7-001dd8b71c36</t>
  </si>
  <si>
    <t>6sqKCxN40QlGB5o1voI/rGOOcqbfG8jthF6TjIcEMyBcXqqx8GtOR/mbb10SO+T04+fJn6MiW10I9nIKgashVg==</t>
  </si>
  <si>
    <t>מוזיאון ישראל (חל"צ)</t>
  </si>
  <si>
    <t>337</t>
  </si>
  <si>
    <t>520028275</t>
  </si>
  <si>
    <t>e008fbda-63b4-ea11-a2cf-001dd8b71c36</t>
  </si>
  <si>
    <t>zZR+cIfWoUIC4uNKBSGR5DXw0/glmmGLJ9Qq3+MdRvDpuQOB7bTCZpW0ougzXJbg/2w+ygoOJcxSLFn+yUNISw==</t>
  </si>
  <si>
    <t>מוסדות בנות אסתר (ע"ר)</t>
  </si>
  <si>
    <t>937</t>
  </si>
  <si>
    <t>580585883</t>
  </si>
  <si>
    <t>1d0e6e36-abc4-e911-a2c7-001dd8b71c36</t>
  </si>
  <si>
    <t>DENAQNbFuoNn3GtiOnx3NTUSlvOpynmj84764s8atsbuaoZanuOimakLhqBNcoNIghhDyaP31A2Ak1dCwVnxFQ==</t>
  </si>
  <si>
    <t>מוסדות חינוך- כפר פינס (ע"ר)</t>
  </si>
  <si>
    <t>310</t>
  </si>
  <si>
    <t>580049146</t>
  </si>
  <si>
    <t>fd396e61-a3d0-ee11-a2ef-005056b9f27c</t>
  </si>
  <si>
    <t>hoSdDJiaOrrFdeLyhwWKAW27lRLourHY8BBgKu0vWSSR+jttNLxTZ3ko4u8BPeR+1aAAJ1G7obXgwzzEeGVeDw==</t>
  </si>
  <si>
    <t>מוסדות חינוך נווה (ע"ר)</t>
  </si>
  <si>
    <t>1603</t>
  </si>
  <si>
    <t>580712685</t>
  </si>
  <si>
    <t>9950693c-abc4-e911-a2c7-001dd8b71c36</t>
  </si>
  <si>
    <t>g4tnbRJCL6X3N7F4jn3V1FWETEpqTZFpbLbORhmewzgK7+UvygcBOd9jF/XqtGLK8XcOI3G6Q5eJqC6zPp93jw==</t>
  </si>
  <si>
    <t>מוסדות חנוך ותרבות פנימייתי מיסודה של הסוה"י לא"י בע"מ (חל"צ)</t>
  </si>
  <si>
    <t>414</t>
  </si>
  <si>
    <t>510526999</t>
  </si>
  <si>
    <t>0f5bcb3e-07d4-eb11-a2d8-001dd8b71c38</t>
  </si>
  <si>
    <t>m74/fGKEXnYJHam6A1UHYkmNIUmAeNd7JV4MEIASazjyDTLzf3SXsbw260cxq6JrhR82K4s+yTSc0GnchgiYqw==</t>
  </si>
  <si>
    <t>מוסללה ארט-טרקס (ע"ר)</t>
  </si>
  <si>
    <t>1314</t>
  </si>
  <si>
    <t>580522837</t>
  </si>
  <si>
    <t>8e907abb-9958-ea11-a2c9-001dd8b71c36</t>
  </si>
  <si>
    <t>JkDDfw9/ObudOsvqVSmpFQrb7OJBAEWXlt+9sQkkWZoh350EU6eH54jIVzyfk4QXJeHNwPDJplejJ3uC6o21Tg==</t>
  </si>
  <si>
    <t>מועצה אזורית אל-בטוף</t>
  </si>
  <si>
    <t>703</t>
  </si>
  <si>
    <t>a85153bc-ec5d-ea11-a2ca-001dd8b71c36</t>
  </si>
  <si>
    <t>z2BaU/GBmvFyNossxzom4ETuFxejAu8zbiCuAAWIcAnHch007vjr3BC8oz7zVyNNi8yoZNdvMXBC292OmCwlIQ==</t>
  </si>
  <si>
    <t>מועצה אזורית אשכול</t>
  </si>
  <si>
    <t>מגן</t>
  </si>
  <si>
    <t>1020</t>
  </si>
  <si>
    <t>7e250141-0369-ea11-a2ca-001dd8b71c36</t>
  </si>
  <si>
    <t>MsFBRGZpGZXRL/IJ5d91RPSvmMP9O7nUEnI7m+FS7CEvUvk6xP4zUPZuM63LndRLdik0hlWTv9zSuqWbwnd4TA==</t>
  </si>
  <si>
    <t>מועצה אזורית באר טוביה</t>
  </si>
  <si>
    <t>1057</t>
  </si>
  <si>
    <t>64bc9399-5c84-ea11-a2cb-001dd8b71c36</t>
  </si>
  <si>
    <t>Kf0vcxWAY1mzxSbv+gGxnX1tbS6kRlpKF59WbzFOxlo0Mr+C46rrEANPofuaWX9N/jF8JpkumtSa3sGZvGf8RQ==</t>
  </si>
  <si>
    <t>מועצה אזורית בוסתן אלמרג'</t>
  </si>
  <si>
    <t>752</t>
  </si>
  <si>
    <t>משואה</t>
  </si>
  <si>
    <t>9b83d78b-c3fc-ea11-a2cf-001dd8b71c36</t>
  </si>
  <si>
    <t>KrZPyxv2BKrACYg1C+rB7aLwcqDDkjWicjUMrEctrCLG/r16lAfgRyyvXakq5LbjeICrL3+yFr1/ZLRTOL/06w==</t>
  </si>
  <si>
    <t>מועצה אזורית גוש עציון</t>
  </si>
  <si>
    <t>אלון שבות</t>
  </si>
  <si>
    <t>22900</t>
  </si>
  <si>
    <t>201d1614-03cc-ea11-a2d3-001dd8b71c38</t>
  </si>
  <si>
    <t>/YTr3ufC0wm0UqXnjA6BsJBj3K0MvQ2UiZ4LhiQCzCDW+BR6+2SQ+8znzlaeOzBwZJo+/PkX5zSKaMVnXqFgzg==</t>
  </si>
  <si>
    <t>1168</t>
  </si>
  <si>
    <t>b36cf664-91f3-eb11-a2d9-001dd8b71c38</t>
  </si>
  <si>
    <t>A0nsowQjyBjErUCwgJN5CFwzWNA3/taVguHoYpBYusErUSs5nYjEHat3mMJSfyAZLYzF09W8HP7dG5j2KbYVMg==</t>
  </si>
  <si>
    <t>מועצה אזורית הגלבוע</t>
  </si>
  <si>
    <t>תל יוסף</t>
  </si>
  <si>
    <t>1326</t>
  </si>
  <si>
    <t>0e4558da-9283-ea11-a2cb-001dd8b71c36</t>
  </si>
  <si>
    <t>FJzhL5UzDlsqNUj5D53XnGFW0cJ5JeKuGuNsNuZhZ3AYYabl8WoqdykE2U3HauSc3Iv5+fa/kaiQEbeVplDctw==</t>
  </si>
  <si>
    <t>מועצה אזורית הגליל התחתון</t>
  </si>
  <si>
    <t>776</t>
  </si>
  <si>
    <t>3aab7a0c-57ac-e911-a2c8-001dd8b71c38</t>
  </si>
  <si>
    <t>8GqjzZayGinqpH8VeJKMtyNeWwzdf016hTKX5L6k3oXDOsiXmAeUNRygqsLDM3qefP48aLoxIXrHs99St7cfhQ==</t>
  </si>
  <si>
    <t>מועצה אזורית הר חברון</t>
  </si>
  <si>
    <t>220</t>
  </si>
  <si>
    <t>11afcbac-396f-ed11-a2e2-001dd8b71c36</t>
  </si>
  <si>
    <t>yZNea+wvd28OffQBbCqOYjSndV0cCh2LS1T64nSZg3Cx4p4touYUn5ea6zEamcYitwqRUdmCInI5YXdzNc+Pew==</t>
  </si>
  <si>
    <t>מועצה אזורית זבולון</t>
  </si>
  <si>
    <t>כפר המכבי</t>
  </si>
  <si>
    <t>1483</t>
  </si>
  <si>
    <t>c859bda4-ec94-ea11-a2cf-001dd8b71c38</t>
  </si>
  <si>
    <t>qJOg4ttUPg9ulbg6tqUq2D9U4toyMNhQ4yrqBNb5ICR9KTgYAJrcIXRIel7bt5mP1h/9L+Hku3Lp59XB17IdZg==</t>
  </si>
  <si>
    <t>מועצה אזורית חוף אשקלון</t>
  </si>
  <si>
    <t>774</t>
  </si>
  <si>
    <t>79c856f9-3f68-ea11-a2ca-001dd8b71c36</t>
  </si>
  <si>
    <t>rZyg3hfnNEeWxfwQEzM+/mmBYj1FUENFXCFXmkXIwctVGxlfYp+AQnnor0+Lk4yVTdiYFHGWChil+s5ITKfUzQ==</t>
  </si>
  <si>
    <t>מועצה אזורית חוף הכרמל</t>
  </si>
  <si>
    <t>עין כרמל</t>
  </si>
  <si>
    <t>1012</t>
  </si>
  <si>
    <t>f635944b-b657-ea11-a2c9-001dd8b71c36</t>
  </si>
  <si>
    <t>xagJElnmAlLpkiLPer1zQLZ6+kM/jQJJsvGDzUZ3QPfhSoRI687hmA1rUvYuaheZvkvHXvPwXjF4vU/TXskK7g==</t>
  </si>
  <si>
    <t>מועצה אזורית מגידו</t>
  </si>
  <si>
    <t>1095</t>
  </si>
  <si>
    <t>771c463c-6568-ea11-a2ca-001dd8b71c36</t>
  </si>
  <si>
    <t>bu8bNDSUAwrNUt/A0FMGt8Vr4dBywbjUU1X+me1L+jP+9E241VKfFg/N33yTNpNIifd5zMHhws/8eMb4k6Z0sg==</t>
  </si>
  <si>
    <t>מועצה אזורית מטה אשר</t>
  </si>
  <si>
    <t>801</t>
  </si>
  <si>
    <t>3e535c13-5767-ea11-a2ca-001dd8b71c36</t>
  </si>
  <si>
    <t>ARreGj8+1MfeXMkJ/kn66bKlVkIaHYhL2JclXqwHwvlfBOP9SmOm7oKd+B5wIm6Ll7qoxFzsLbAqHmVc4CcWgg==</t>
  </si>
  <si>
    <t>מועצה אזורית מטה בנימין</t>
  </si>
  <si>
    <t>1039</t>
  </si>
  <si>
    <t>f5d97b06-57ac-e911-a2c8-001dd8b71c38</t>
  </si>
  <si>
    <t>hnoi6IWSANHj9J4yuYLs/GACeFrL9mTPd9342k8vyfZBrPSsp4SM1mBxIHYUZz0TV4Gth2aL0jILhCaTmu3p0w==</t>
  </si>
  <si>
    <t>מועצה אזורית מטה יהודה</t>
  </si>
  <si>
    <t>202</t>
  </si>
  <si>
    <t>ffe93fe9-f21f-ea11-a2c8-001dd8b71c36</t>
  </si>
  <si>
    <t>BLG6lgVL7u4K7h7qPiojDMsonUjI4DEVXlOIbsqFMoH8nvAn15oZs8roerak4cL/xSQfOCxNcNcwIQc9xoEM7g==</t>
  </si>
  <si>
    <t>מועצה אזורית מנשה</t>
  </si>
  <si>
    <t>704</t>
  </si>
  <si>
    <t>b9026a42-abc4-e911-a2c7-001dd8b71c36</t>
  </si>
  <si>
    <t>PRUc0V03Q0xya3Es74Ezk+FfAt3Hjofi+Beigf1DuymQhrLB7PHl6lh2z6iGkl25CoVDUi8VH0XhIXyVMFjaxA==</t>
  </si>
  <si>
    <t>מועצה אזורית מעלה יוסף</t>
  </si>
  <si>
    <t>526</t>
  </si>
  <si>
    <t>ebb487ed-2098-ea11-a2cf-001dd8b71c38</t>
  </si>
  <si>
    <t>vw8iFM5uZyp53+Zxc+M7igfxcbQVILUqjZCBlY44GNNpiV7koXuHcq7cuSl3hMjXxQl2xq3PHtX+Ft+EJkDbgQ==</t>
  </si>
  <si>
    <t>מועצה אזורית מרום הגליל</t>
  </si>
  <si>
    <t>מירון</t>
  </si>
  <si>
    <t>855</t>
  </si>
  <si>
    <t>75cedeb9-59c7-ea11-a2cf-001dd8b71c36</t>
  </si>
  <si>
    <t>ANRfFwMv9eZohuzkfXsEBB+HBpzECrp+DIsCwqEjq1V2OqZ1BF9H9GYStjNDuHrLf0fVImDUfVmpldohtLQP6A==</t>
  </si>
  <si>
    <t>מועצה אזורית מרחבים</t>
  </si>
  <si>
    <t>1059</t>
  </si>
  <si>
    <t>60d97b06-57ac-e911-a2c8-001dd8b71c38</t>
  </si>
  <si>
    <t>bXeluI5usXtt1cqVTaGDRA1rFH7gP6aWH7qzIWUGpRchwwmtQUlLOfzZwrW/rzHO9FzsnknIyZTbrwpVXvCpVA==</t>
  </si>
  <si>
    <t>מועצה אזורית משגב</t>
  </si>
  <si>
    <t>53</t>
  </si>
  <si>
    <t>c24d86a3-8958-ea11-a2c9-001dd8b71c36</t>
  </si>
  <si>
    <t>KdWnjnjnjw91zTW62EBbItRm2N7lv+AqURVtNsCHYOczv5I/kqm+U6FDEGH0kbeifWWp3KEUsZmJWqVtOazCyg==</t>
  </si>
  <si>
    <t>מועצה אזורית נווה מדבר</t>
  </si>
  <si>
    <t>1044</t>
  </si>
  <si>
    <t>f2d97b06-57ac-e911-a2c8-001dd8b71c38</t>
  </si>
  <si>
    <t>mX06AUnLGiBRPksG1fdHz1CBdzNYOgUbfrEGUJ60lqwo1Tm0eydOkl984hZV1B0nYrRv1osBOB1drAi5cZSjjw==</t>
  </si>
  <si>
    <t>מועצה אזורית נחל שורק</t>
  </si>
  <si>
    <t>199</t>
  </si>
  <si>
    <t>deb58200-57ac-e911-a2c8-001dd8b71c38</t>
  </si>
  <si>
    <t>is/SWPvFjmUFY7JvFInHvR65kJi0SWjTj5KyhvsRN1oQ9RC8RmQE9pyHUEOJAbOpC9gVk0U9ZWBk33esRuYs2Q==</t>
  </si>
  <si>
    <t>מועצה אזורית עמק הירדן</t>
  </si>
  <si>
    <t>33</t>
  </si>
  <si>
    <t>5bab7a0c-57ac-e911-a2c8-001dd8b71c38</t>
  </si>
  <si>
    <t>C+KHsdqAl0YRKGaxzgCZsF/CZOmsnyANY2H24l3DxNNBvAI5JkdMmBE84Vczdo3zY+WDtO4HmJ0qTrD679ZImw==</t>
  </si>
  <si>
    <t>מועצה אזורית עמק יזרעאל</t>
  </si>
  <si>
    <t>מזרע</t>
  </si>
  <si>
    <t>253</t>
  </si>
  <si>
    <t>3bef7370-5d84-ea11-a2cb-001dd8b71c36</t>
  </si>
  <si>
    <t>8NVVKZwLLow+LpXss24V486xceKzL2tTP/Y74Skm6Pr05o3el0/Ilj/DsKjWCPSW5NOG+cuY3xvqiz3EyD/akA==</t>
  </si>
  <si>
    <t>מועצה אזורית רמת הנגב</t>
  </si>
  <si>
    <t>822</t>
  </si>
  <si>
    <t>66d1a1df-6942-ea11-a2c9-001dd8b71c36</t>
  </si>
  <si>
    <t>Ngr/IpZoBgSgmtUePIOrKkQcbxvhVJcjmCk4pvjr4hOflRrQZTiSvhkgBs5J0Tvy5/eVWgmBEXWS0AS06ym2bg==</t>
  </si>
  <si>
    <t>מועצה אזורית שדות נגב</t>
  </si>
  <si>
    <t>1023</t>
  </si>
  <si>
    <t>fdd97b06-57ac-e911-a2c8-001dd8b71c38</t>
  </si>
  <si>
    <t>f9mfpYWCQJWHfVdnEEj8hWx5gX+SlXkJ635Tbs3td6AaNzRIpN+UlLIC9geFBQ5y3MitAOyrFAAEtx404dwAQA==</t>
  </si>
  <si>
    <t>מועצה אזורית שומרון</t>
  </si>
  <si>
    <t>210</t>
  </si>
  <si>
    <t>75ab7a0c-57ac-e911-a2c8-001dd8b71c38</t>
  </si>
  <si>
    <t>RaaatVYIU81nWgC6HKtxnTOASVz6p38IsRQU3UvednJzJEl9VuoOx7GT3X9JmNKuCl8Tiz/XBC9bbUkWAsyDiQ==</t>
  </si>
  <si>
    <t>מועצה אזורית שער הנגב</t>
  </si>
  <si>
    <t>279</t>
  </si>
  <si>
    <t>de375683-6367-ea11-a2ca-001dd8b71c36</t>
  </si>
  <si>
    <t>KJS5dNkxQPHQ0wHtCLxMdFnubtiKL1haSGnWtNG4d/JSeAHsVZe9hv7Hs9BEjDBTbHxaY8mcMEwXQZHAZcJJDw==</t>
  </si>
  <si>
    <t>מועצה אזורית שפיר</t>
  </si>
  <si>
    <t>1054</t>
  </si>
  <si>
    <t>c1b58200-57ac-e911-a2c8-001dd8b71c38</t>
  </si>
  <si>
    <t>7ObAReDYYdULyBMYepL/jZD2d93pyx76olZJhk0f+f3iBesTCfZxV20uY6FFRqx4jqr1GjFL4ux2yvYZU0Dagw==</t>
  </si>
  <si>
    <t>מועצה לשימור אתרי מורשת בישראל (ע"ר)</t>
  </si>
  <si>
    <t>מקווה ישראל</t>
  </si>
  <si>
    <t>4</t>
  </si>
  <si>
    <t>580330058</t>
  </si>
  <si>
    <t>33988691-6e58-ea11-a2c9-001dd8b71c36</t>
  </si>
  <si>
    <t>7oGISJeaCGsUrC7nMEVXdI2ftp6lYuwFi5k1WauySbNvkczItXTin1D8UCHxt0O1lebAgEtjVX3UXIWyiSlx3g==</t>
  </si>
  <si>
    <t>מועצה מקומית אבו סנאן</t>
  </si>
  <si>
    <t>328</t>
  </si>
  <si>
    <t>3563d901-9083-ea11-a2cb-001dd8b71c36</t>
  </si>
  <si>
    <t>5r7i7hD7n+FDU+Rs13DkA9wRfpIFhwFTf8zX7vuKEUF7VgAg8TWB//m3/79ZlEfbjQzv1qVDXzUyG0qcNoTiVg==</t>
  </si>
  <si>
    <t>מועצה מקומית אזור</t>
  </si>
  <si>
    <t>763</t>
  </si>
  <si>
    <t>98048595-6c58-ea11-a2c9-001dd8b71c36</t>
  </si>
  <si>
    <t>G+VCfhpZCZsbt+jzYrT6eYktkOrvk8sWlKqGi3aRWqDR4Jy4wh6XyvXteKfcbyXEt2wCtj6CZuOzSs6Q63+bmw==</t>
  </si>
  <si>
    <t>מועצה מקומית אכסאל</t>
  </si>
  <si>
    <t>1037</t>
  </si>
  <si>
    <t>5cab7a0c-57ac-e911-a2c8-001dd8b71c38</t>
  </si>
  <si>
    <t>rwL2OQIFFXYS1hT8EZXdgSkn+X5kEPa8cLRXjA5eyaPV9n/sUlgRqceL7j8JrWwOG2WS+2fy9AeMgBE+w5nsBA==</t>
  </si>
  <si>
    <t>מועצה מקומית אפרת</t>
  </si>
  <si>
    <t>254</t>
  </si>
  <si>
    <t>af026a42-abc4-e911-a2c7-001dd8b71c36</t>
  </si>
  <si>
    <t>eg2fD/vW04vMQ70hoiuOm25vEm5INtQoWmcVGVsaOvv7Cw4CfOxTsc2dzBw3Tqf38ff0Sd6ROFDzbiHjGUwmgg==</t>
  </si>
  <si>
    <t>מועצה מקומית בועיינה-נוג'ידאת</t>
  </si>
  <si>
    <t>516</t>
  </si>
  <si>
    <t>10303f3f-f156-ea11-a2c9-001dd8b71c36</t>
  </si>
  <si>
    <t>DSRwSEgcInamJ+Sc4zC0cwzuaw9pV7doaZJr7tR1vxeKkBKcQ1dElH7dmY6yKsDSwdXA7jh5JaQMFCAJ0VGoRQ==</t>
  </si>
  <si>
    <t>מועצה מקומית בוקעאתא</t>
  </si>
  <si>
    <t>805</t>
  </si>
  <si>
    <t>8653c04d-8958-ea11-a2c9-001dd8b71c36</t>
  </si>
  <si>
    <t>ndqi7KA0djvV2KInHDbtYfM3xhV1VhwLgj5OeGi5RnfrXANwbyFhNWDOomukSCu+GfPJSWte/rT2NUansPmHTw==</t>
  </si>
  <si>
    <t>מועצה מקומית ביר אלמכסור</t>
  </si>
  <si>
    <t>360</t>
  </si>
  <si>
    <t>57643fe2-4a1b-ea11-a2c8-001dd8b71c36</t>
  </si>
  <si>
    <t>Kn0jNgKjVohmUY5DV082dbZzrtPuGyW0E0uFkKjMKUMFgIx1KG+g6dgQ1YGw8NdA0MMWVXHwn+n90R93M0opCQ==</t>
  </si>
  <si>
    <t>מועצה מקומית בית ג'אן</t>
  </si>
  <si>
    <t>375</t>
  </si>
  <si>
    <t>a8521024-d856-ea11-a2c9-001dd8b71c36</t>
  </si>
  <si>
    <t>vHjyHlG3n42UFh+wi5fZrWoTE4B5Wv5DfxA9zXBdGIvMhZ8dd1MWqYdDTg16VIyuQaCkiXvHhbshXkdk43dbLQ==</t>
  </si>
  <si>
    <t>מועצה מקומית בסמת טבעון</t>
  </si>
  <si>
    <t>1022</t>
  </si>
  <si>
    <t>9fbe11d0-9158-ea11-a2c9-001dd8b71c36</t>
  </si>
  <si>
    <t>dWR0sv+pfnmSibKo2Azb12YnVNnlR2ud9i+seEeZ3pF5XcQTJdFWfkzgkkNS6fXq2gtMgauevk+HJbrf/6BpAQ==</t>
  </si>
  <si>
    <t>מועצה מקומית בענה</t>
  </si>
  <si>
    <t>757</t>
  </si>
  <si>
    <t>a2f7b625-91ca-ea11-a2cf-001dd8b71c36</t>
  </si>
  <si>
    <t>kJTOa5hMO0XnQCfauF9xhpi90fXMXC0B8ogtfHmK9+QNCikqEajjND2+nc4RZ2bQG+3yqQVwkhh/GSJJDLUX5A==</t>
  </si>
  <si>
    <t>מועצה מקומית גבעת זאב</t>
  </si>
  <si>
    <t>1166</t>
  </si>
  <si>
    <t>0ae3aa77-b35e-ed11-a2eb-001dd8b71c38</t>
  </si>
  <si>
    <t>9eR30QwevKcRHX9XVZYXOl3eroEoIR+CNry7WTKvCqpcA/ggdn8eddlCCKAB+mCpbmWCWJdTrGmsiS1NU8hzfw==</t>
  </si>
  <si>
    <t>מועצה מקומית גדרה</t>
  </si>
  <si>
    <t>גדרה</t>
  </si>
  <si>
    <t>1472</t>
  </si>
  <si>
    <t>58643fe2-4a1b-ea11-a2c8-001dd8b71c36</t>
  </si>
  <si>
    <t>2B1b1p1hu7lTmTQApto09ZoPmnqDdq00BsGfYJkvEV/2lAyzAigwXKd3svJ/aGvi4db1ML3QiSAKy9X5gvSHSw==</t>
  </si>
  <si>
    <t>מועצה מקומית ג'ולס</t>
  </si>
  <si>
    <t>378</t>
  </si>
  <si>
    <t>59643fe2-4a1b-ea11-a2c8-001dd8b71c36</t>
  </si>
  <si>
    <t>5X1ywsjs1ke9hn1odtpAv7OF3MLXBRYJNsklc+pc4zwZebkoPfHxlvtLjy8z+8xhdY6PnFc9GYu7Ea9MOpDVuw==</t>
  </si>
  <si>
    <t>מועצה מקומית ג'סר א-זרקא</t>
  </si>
  <si>
    <t>425</t>
  </si>
  <si>
    <t>0f3e7368-c5da-e911-a2c7-001dd8b71c36</t>
  </si>
  <si>
    <t>KIkEzQO8D0X7P1iGspgWj/HLpiBBEIGlpCGDxEOfMc9P8ILiwvhdSJxlICqCfDAeU3VBY1McXjNT4WHOUBKzjQ==</t>
  </si>
  <si>
    <t>מועצה מקומית דיר אל אסד</t>
  </si>
  <si>
    <t>576</t>
  </si>
  <si>
    <t>4b802192-9742-ea11-a2c9-001dd8b71c36</t>
  </si>
  <si>
    <t>ioruY1AD2sXboeQZ0xuCgKAgKXEU0ugNmSNg8UV6w1douP8IFpeAG+FSOzqTJne0AhEUL3e8rOc+bG6JHsVO+A==</t>
  </si>
  <si>
    <t>מועצה מקומית דלית אל כרמל</t>
  </si>
  <si>
    <t>248</t>
  </si>
  <si>
    <t>5aab7a0c-57ac-e911-a2c8-001dd8b71c38</t>
  </si>
  <si>
    <t>GkMiQVCESHe/7NpOGx2uovtoN3AYQGI32CagJGMp2aQTFL+9hHxy6QxlF66OsnQMdMNjNZkLdriblLNZC8G6LA==</t>
  </si>
  <si>
    <t>מועצה מקומית זרזיר</t>
  </si>
  <si>
    <t>252</t>
  </si>
  <si>
    <t>b8810818-36c4-ee11-a2f9-005056b9f649</t>
  </si>
  <si>
    <t>qB4gOGgWmb/AZEswciG0dodKn/rkeWnWhiY7YQholuMtb80mfViB8KitRAFf0PmnFIUcvSXNdFVPRjX+AaImbQ==</t>
  </si>
  <si>
    <t>מועצה מקומית חורה</t>
  </si>
  <si>
    <t>חורה</t>
  </si>
  <si>
    <t>1599</t>
  </si>
  <si>
    <t>c90893dc-e948-ea11-a2c9-001dd8b71c36</t>
  </si>
  <si>
    <t>sWEcThGvjM+7ee/NGf7nfo3AqoU6Poc2nbkHjm27u/We+WJzz5P3XQaOXZ+br+0BMb+ixXbgE4qSn6QUXCWOrg==</t>
  </si>
  <si>
    <t>מועצה מקומית חורפיש</t>
  </si>
  <si>
    <t>615</t>
  </si>
  <si>
    <t>a8b9e69f-66b4-ea11-a2cf-001dd8b71c36</t>
  </si>
  <si>
    <t>dWMnWUMkwSpfrdDatXPGU7C7UnF2ZmRfyEYF6HQLv2OBom0oyNPiy0u7pdTHYpuG2tUWpW/+30oHnlJxMXFWtQ==</t>
  </si>
  <si>
    <t>מועצה מקומית חצור הגלילית</t>
  </si>
  <si>
    <t>948</t>
  </si>
  <si>
    <t>55ab7a0c-57ac-e911-a2c8-001dd8b71c38</t>
  </si>
  <si>
    <t>bMf08pVCb0/GKxY7f0BzWIdwUhllzb74u/JvrIHCPjrManVdSIbSUnXpSCv8zb8eumo0ZYtxzuw0VEGrA5wYIw==</t>
  </si>
  <si>
    <t>מועצה מקומית טובא זנגריה</t>
  </si>
  <si>
    <t>247</t>
  </si>
  <si>
    <t>7aab7a0c-57ac-e911-a2c8-001dd8b71c38</t>
  </si>
  <si>
    <t>f6GDWcGBHL0jx5KeGmYfeggM6PlL6xU2+6EmaWoeKP0XiUciNjEYjHnJhODMjiqOly4tkcHDkw2GucMsOPaAEQ==</t>
  </si>
  <si>
    <t>מועצה מקומית יאנוח ג'ת</t>
  </si>
  <si>
    <t>284</t>
  </si>
  <si>
    <t>4ed97b06-57ac-e911-a2c8-001dd8b71c38</t>
  </si>
  <si>
    <t>hbgikU7/gFHZ0hefxmp1414h/wx+1gI55CwAk2uYEdk1p0vd/1AbLMXDmcLeoTUfHh+5oCIEUlyTK11eLAMR5A==</t>
  </si>
  <si>
    <t>מועצה מקומית ירוחם</t>
  </si>
  <si>
    <t>35</t>
  </si>
  <si>
    <t>c6d78872-9442-ea11-a2c9-001dd8b71c36</t>
  </si>
  <si>
    <t>q4ONbpIy88Oo8FyAxL6VVu/G6YYRkxh4Q/KXXhEkxJpsnyBvVZ9yOaojSNbjrDwLFlL5V7dEJeirU+C7puqnmw==</t>
  </si>
  <si>
    <t>מועצה מקומית ירכא</t>
  </si>
  <si>
    <t>817</t>
  </si>
  <si>
    <t>ee7770fd-cf8a-ea11-a2cb-001dd8b71c36</t>
  </si>
  <si>
    <t>XWlBwfw82zJimPPzzDEzEXmv0XTtZzckJ0ACGqarToEGv6LcB1cFf62/NT+sBLTzz1stxFmX5v+0eVTIwBF6RQ==</t>
  </si>
  <si>
    <t>מועצה מקומית כאבול</t>
  </si>
  <si>
    <t>847</t>
  </si>
  <si>
    <t>5b1902ec-0e79-ec11-a2d7-001dd8b71c36</t>
  </si>
  <si>
    <t>CtmxqdrKeomMAPO5DXtjiw9PSad+nYBNYwzHtRqTc95dQmQ7DE5hL37FsLvU9MkatI21733EwoWeTTqaiWVOww==</t>
  </si>
  <si>
    <t>מועצה מקומית כסיפה</t>
  </si>
  <si>
    <t>כסיפה</t>
  </si>
  <si>
    <t>1399</t>
  </si>
  <si>
    <t>54ab7a0c-57ac-e911-a2c8-001dd8b71c38</t>
  </si>
  <si>
    <t>NxcqH3nzSiucohsdnmX1ZlFa0pdehIxarah/kHuDRCjRZZxo7Gi0J8yFTbwh1wDKMjPNqL2sl96H2d1PDGtBVg==</t>
  </si>
  <si>
    <t>מועצה מקומית כסרא סמיע</t>
  </si>
  <si>
    <t>246</t>
  </si>
  <si>
    <t>d1d8c178-ea56-ea11-a2c9-001dd8b71c36</t>
  </si>
  <si>
    <t>mDNn6duktNvK3XWAU8xpPmCZ8PX2qEhwBliWI9aN+fBxQve6CxtZ9Q+gRoETameRyeA14YU56WxkxWKost7JjA==</t>
  </si>
  <si>
    <t>מועצה מקומית כעביה-טבאש-חג'אג'רה</t>
  </si>
  <si>
    <t>640</t>
  </si>
  <si>
    <t>f1a51a4e-8438-eb11-a2d0-001dd8b71c36</t>
  </si>
  <si>
    <t>LWsBMAfFGt5Vkt6/z2/OgF6wi4d8qBruRg8tBV+X1CfLJLKmhrAIctsJbMYlwDj/dn/lOaIDZpCQnCImb3y3zA==</t>
  </si>
  <si>
    <t>מועצה מקומית כפר ורדים</t>
  </si>
  <si>
    <t>כפר ורדים</t>
  </si>
  <si>
    <t>1253</t>
  </si>
  <si>
    <t>dc10812f-f056-ea11-a2c9-001dd8b71c36</t>
  </si>
  <si>
    <t>uUUMJUPG6fbBDyT3usVpssX2V30hLIohr6z0y7KisasZUN1euwOuB7fn/aPjWgO4e4nW3WDsIYuQeEGn/V+ZOg==</t>
  </si>
  <si>
    <t>מועצה מקומית כפר כמא</t>
  </si>
  <si>
    <t>כפר כמא</t>
  </si>
  <si>
    <t>804</t>
  </si>
  <si>
    <t>a6ccdf13-71e1-ea11-a2d3-001dd8b71c38</t>
  </si>
  <si>
    <t>+jIrriunclnVZejJU2whBp5ws3omOGcij3o73Ww/VpAf82waBI9PuFHDwy3vWTj7hqsS9Erna+8JnrQpbV5f5A==</t>
  </si>
  <si>
    <t>מועצה מקומית כפר כנא</t>
  </si>
  <si>
    <t>כפר כנא</t>
  </si>
  <si>
    <t>1175</t>
  </si>
  <si>
    <t>7dab7a0c-57ac-e911-a2c8-001dd8b71c38</t>
  </si>
  <si>
    <t>EZJ90XAfYH9PIrrzkY8C4l3uP0BRLJ3XcoJVFkxzHCFbLbCC4429+eB4t7I9VBdjTr7PHH+MxPaIR7FYSoc42g==</t>
  </si>
  <si>
    <t>מועצה מקומית כפר מנדא</t>
  </si>
  <si>
    <t>287</t>
  </si>
  <si>
    <t>4f1878af-ee68-ea11-a2ca-001dd8b71c36</t>
  </si>
  <si>
    <t>T0oRbezgmWL6YkY00D+x1EdnpGjKtZ+zFNBLSfNlbpzDTxactR65yf4iDmErT2kWRMIzofKtSYfpTk7mIzPGlg==</t>
  </si>
  <si>
    <t>מועצה מקומית מבשרת ציון</t>
  </si>
  <si>
    <t>1034</t>
  </si>
  <si>
    <t>c6d97b06-57ac-e911-a2c8-001dd8b71c38</t>
  </si>
  <si>
    <t>C28uvDXvg1hUZm8uPukQqikuGARHYGWh2QqFUcRjuteGjvECMAoTzGb+LD9I7RAnAHEHCfRX2TRq7vq4jJkxrw==</t>
  </si>
  <si>
    <t>מועצה מקומית מג'דל שמס</t>
  </si>
  <si>
    <t>155</t>
  </si>
  <si>
    <t>c921be37-6367-ea11-a2ca-001dd8b71c36</t>
  </si>
  <si>
    <t>9vD7ZYdXKo2k/KesrTl6EL4HmyumVKo9esQfZ44AzDe05tMym2XBfGLDb5tnAwmZHlOgy1NwPiU6gM9xk72DHQ==</t>
  </si>
  <si>
    <t>מועצה מקומית מיתר</t>
  </si>
  <si>
    <t>מיתר</t>
  </si>
  <si>
    <t>789</t>
  </si>
  <si>
    <t>c0f5a59f-67ca-ea11-a2cf-001dd8b71c36</t>
  </si>
  <si>
    <t>R3/SrI1vhD4Cm1jKQRjNROxtyDetRVGmZ9LrBKYyoSZe4pQuM2zlKR+ntw4xF6o+SxhYTCRkyfR8Lyqf8rFekw==</t>
  </si>
  <si>
    <t>מועצה מקומית מסעדה</t>
  </si>
  <si>
    <t>1142</t>
  </si>
  <si>
    <t>59ab7a0c-57ac-e911-a2c8-001dd8b71c38</t>
  </si>
  <si>
    <t>JHc3YxJYYwouLwVvTeiWAbGf7ueNAHI9jNWGJibGo/9EChb3wUgp+wFw4mEu4uBsxKrT6aQ5UozKx7XcS7d/fQ==</t>
  </si>
  <si>
    <t>מועצה מקומית מצפה רמון</t>
  </si>
  <si>
    <t>251</t>
  </si>
  <si>
    <t>35ab7a0c-57ac-e911-a2c8-001dd8b71c38</t>
  </si>
  <si>
    <t>N/FUWbfR9E4Wi6Ke4hvNA2T6a+S0UQfoCS8PHaFOydRZeKhtJx/VlQEjBq5XfX1WAUia/f43OAZa+R3VmOhPaA==</t>
  </si>
  <si>
    <t>מועצה מקומית נחף</t>
  </si>
  <si>
    <t>215</t>
  </si>
  <si>
    <t>12d961f5-79b4-ea11-a2cf-001dd8b71c36</t>
  </si>
  <si>
    <t>eP9ntB+bvFyooO/tTwKspKHewrZ0pqIOOnNPsJ2qCRESCUS0sqCbVHaAVlnJBZkUmD8g9R70TiX1kukaZtFcJg==</t>
  </si>
  <si>
    <t>מועצה מקומית סאג'ור</t>
  </si>
  <si>
    <t>955</t>
  </si>
  <si>
    <t>f92c3369-38e8-ea11-a2cf-001dd8b71c36</t>
  </si>
  <si>
    <t>p16XEEoMCDQfNU48HLoRqdP7o++eFYWUXwmVZUfGWhxq+ENt9ZSiVg1bkM5g89XSgPwIR06QurNKL1T495tHRw==</t>
  </si>
  <si>
    <t>מועצה מקומית עג'ר</t>
  </si>
  <si>
    <t>1189</t>
  </si>
  <si>
    <t>עומר</t>
  </si>
  <si>
    <t>2c56030a-9858-ea11-a2c9-001dd8b71c36</t>
  </si>
  <si>
    <t>BprK3LOcQvbL9uS9hdZArXoUtwkKngnLXA68IZsxtQv27GtYjhGPHfmhCgCb+aCwoYWikF24Bc4VZy6hO8Nwjw==</t>
  </si>
  <si>
    <t>מועצה מקומית עילוט</t>
  </si>
  <si>
    <t>753</t>
  </si>
  <si>
    <t>8d4d4095-2ebd-eb11-a2d8-001dd8b71c38</t>
  </si>
  <si>
    <t>Wsy0bDfVzQ6IelJi5EY8TqItQzVczZfj8zKU0r9hvbCfqVLjrEu91LNcl+nVBnXIVMrpTge8NPufBcp3BiHCdw==</t>
  </si>
  <si>
    <t>מועצה מקומית עין קנייא</t>
  </si>
  <si>
    <t>עין קנייא</t>
  </si>
  <si>
    <t>1293</t>
  </si>
  <si>
    <t>78ab7a0c-57ac-e911-a2c8-001dd8b71c38</t>
  </si>
  <si>
    <t>m6qqFFa+ta2baTqsnGrf8y9/9zhOhya20OqdGvOLkKeDg2yW4GERYUVMhjrldhoYA+ebNywbIC+tx4/X7TDuYA==</t>
  </si>
  <si>
    <t>מועצה מקומית עספיא</t>
  </si>
  <si>
    <t>282</t>
  </si>
  <si>
    <t>d68e61ba-98a4-ea11-a2cf-001dd8b71c38</t>
  </si>
  <si>
    <t>EM28JD1z/8dKoQ2AhjDOVb0ofdACjvduDANiM4DXWqb1Oh00MvAqgyCaKg4SQFhNaNePVOxEq4HCnrjoQKJ1ng==</t>
  </si>
  <si>
    <t>מועצה מקומית ערערה בנגב</t>
  </si>
  <si>
    <t>571</t>
  </si>
  <si>
    <t>d4c2b367-9084-ea11-a2cb-001dd8b71c36</t>
  </si>
  <si>
    <t>zi4/e/FE3w0NPYChjVGqxe1/yQxCoNQVt61tsA1DyxQhq2waEzC+cex3BoYHTmEqTMLF/0XkObBvYjD7jwLxnQ==</t>
  </si>
  <si>
    <t>מועצה מקומית פקיעין (בוקייעה)</t>
  </si>
  <si>
    <t>845</t>
  </si>
  <si>
    <t>55fe148c-69ca-ea11-a2cf-001dd8b71c36</t>
  </si>
  <si>
    <t>1MEfXlZksfU79WknG/0/QCKt2bYDKEoqkH2XimDZOpoijQY/iu/5i1Ch9XlN1ggxz0Cz1QQPx7rYZ/yLsbOEnw==</t>
  </si>
  <si>
    <t>מועצה מקומית פרדס חנה כרכור</t>
  </si>
  <si>
    <t>1146</t>
  </si>
  <si>
    <t>979e25a6-2885-ea11-a2cb-001dd8b71c36</t>
  </si>
  <si>
    <t>Mc2B9oI5uSPDp29QlTjE0H+7zAG1MILpIULXbwsnDpmLdocVSSJ8kKOhgsGt9w1eu3/1a6PsczMUKxtfiL8OmA==</t>
  </si>
  <si>
    <t>מועצה מקומית קדומים</t>
  </si>
  <si>
    <t>1008</t>
  </si>
  <si>
    <t>7dee8195-c83a-ea11-a2c9-001dd8b71c36</t>
  </si>
  <si>
    <t>U7u0oMjNrO6ee2Iarb/c+8Jp0vUu2tsvt2Sds3SuBSfKQWBcbfi1lK7jju2xtCHxupK6Eu5zNjfoLDXlOQCfag==</t>
  </si>
  <si>
    <t>מועצה מקומית קדימה-צורן</t>
  </si>
  <si>
    <t>1027</t>
  </si>
  <si>
    <t>27f0da34-72ca-ea11-a2cf-001dd8b71c36</t>
  </si>
  <si>
    <t>mij92MdjRk5GpPEs5o1gz01S/rhji+lCx2mak+w7E3KOHI1JtAAfgw9eOayCBwiVUQahHG+TRjcRUe3+BuM6rQ==</t>
  </si>
  <si>
    <t>מועצה מקומית קצרין</t>
  </si>
  <si>
    <t>1161</t>
  </si>
  <si>
    <t>f3d97b06-57ac-e911-a2c8-001dd8b71c38</t>
  </si>
  <si>
    <t>SL6ZqweTq9SmiCg6PqzHKbspfzROLKQ/NuvgxFlTotx86feqpYRXA6NQS2JG4vkd9IUaUchmZ89M2t9hyoUaRA==</t>
  </si>
  <si>
    <t>מועצה מקומית קרית ארבע</t>
  </si>
  <si>
    <t>200</t>
  </si>
  <si>
    <t>7ec17c44-c569-ea11-a2ca-001dd8b71c36</t>
  </si>
  <si>
    <t>B/VOfOtRiQQy7p6K4qJ2CJPthvEiCy+9uWXAyvTF81SsEqauV3HLxB0z8EZ3+uvHkJZ5ByD121qV0GxwGxFaFg==</t>
  </si>
  <si>
    <t>מועצה מקומית קרית טבעון</t>
  </si>
  <si>
    <t>813</t>
  </si>
  <si>
    <t>cb8b76bc-7bca-ea11-a2cf-001dd8b71c36</t>
  </si>
  <si>
    <t>LPVIyIJxZ6tvvmsUWIdnHaTBN0QldnHwVoFQM60RSRv7tverJsco0kkzcICk9q09TDtAL7VN5o6/+nxCXFhgXQ==</t>
  </si>
  <si>
    <t>מועצה מקומית קרני שומרון</t>
  </si>
  <si>
    <t>1162</t>
  </si>
  <si>
    <t>f7d97b06-57ac-e911-a2c8-001dd8b71c38</t>
  </si>
  <si>
    <t>5T3G9pOCGe1qvtdqgT9BALkzW6W2CcymSHc4cdToxxFesHoFpZ9aWR3EzLv2dBEzkc7xyhNuSk7xDEjIlMJDYg==</t>
  </si>
  <si>
    <t>מועצה מקומית ראמה</t>
  </si>
  <si>
    <t>204</t>
  </si>
  <si>
    <t>6d777317-c1f8-ea11-a2cf-001dd8b71c36</t>
  </si>
  <si>
    <t>o8jWZyTsLEg6bLQJ1wlSIF2atgTfT2IklsiaLgpIOQ4vjkD3YSkw912x3AzmVlCT6X8k4XawI0k2Dv0yN9YKpg==</t>
  </si>
  <si>
    <t>מועצה מקומית ריינה</t>
  </si>
  <si>
    <t>ריינה</t>
  </si>
  <si>
    <t>1220</t>
  </si>
  <si>
    <t>dd10e3c6-d856-ea11-a2c9-001dd8b71c36</t>
  </si>
  <si>
    <t>2+Bky34MzpZ1Ls2l7QB7a+fusRFhFBe0S4pFOmnBC0NKHVUhcnZVT3BlfMqUBooDVTnj0AVPkyEPfTbz9U7swg==</t>
  </si>
  <si>
    <t>מועצה מקומית שגב שלום</t>
  </si>
  <si>
    <t>799</t>
  </si>
  <si>
    <t>7a624a23-3a59-ea11-a2ca-001dd8b71c36</t>
  </si>
  <si>
    <t>bLYo3YT1qlT3wNC43w736/jD9dupzFQiTLDa4rd19rgMjmmhWwtKjX9I1Ph9xsvYc9Qtar5Agv1Dg+AD1cXUEA==</t>
  </si>
  <si>
    <t>מועצה מקומית שיבלי - אום אל גאנם</t>
  </si>
  <si>
    <t>1021</t>
  </si>
  <si>
    <t>497bcb12-8f84-ea11-a2cb-001dd8b71c36</t>
  </si>
  <si>
    <t>fTAJ2iOOVZvNdE4x/Qai5jtjfXFmkZhVWAeduKdEiSWnu1GLX+G9Yf9u8cBanaYB5cFcbDpiftayq94TGzCQXA==</t>
  </si>
  <si>
    <t>מועצה מקומית שלומי</t>
  </si>
  <si>
    <t>שלומי</t>
  </si>
  <si>
    <t>1016</t>
  </si>
  <si>
    <t>5a2729d0-e548-ea11-a2c9-001dd8b71c36</t>
  </si>
  <si>
    <t>smt4Wvjzv2zRlTP+txFKp8xKwQlRDyfkqwDov9glBOQD4ldN+Vh8M0vKAnVlZ7ON3moinPPXmyhjDAo5lpjlDw==</t>
  </si>
  <si>
    <t>מועצה מקומית שעב</t>
  </si>
  <si>
    <t>702</t>
  </si>
  <si>
    <t>b97b5463-025b-eb11-a2d1-001dd8b71c36</t>
  </si>
  <si>
    <t>0QzVXzpzGRi4aN0w8AFbClQs8jnfplOIXjZQrBsHedCsHBXlpVtmykEuCbxC73lq3If0Tpa2cTWlgLaAEWjJLw==</t>
  </si>
  <si>
    <t>מועצה מקומית תל שבע</t>
  </si>
  <si>
    <t>תל שבע</t>
  </si>
  <si>
    <t>1271</t>
  </si>
  <si>
    <t>a7026a42-abc4-e911-a2c7-001dd8b71c36</t>
  </si>
  <si>
    <t>6O9ov6YntuDXPT10duqVngAoTEgc9WjYUh42B0IVHdXMVIsAlQuXgWgAyn5K6f4QxS8OyUn3/REvw8t6Zw2hqQ==</t>
  </si>
  <si>
    <t>מוריה - אלעד (ע"ר)</t>
  </si>
  <si>
    <t>508</t>
  </si>
  <si>
    <t>580460541</t>
  </si>
  <si>
    <t>c9ae3f5c-24fc-ec11-a2e0-001dd8b71c38</t>
  </si>
  <si>
    <t>DJhsaKFoUaMR+xkbmZUIL1HxhEm9+pqGt/FqpLUYJevV0aA9Aan1hmvTE+8GbT0I+i5pIvGCcvuLdAl0coP2yw==</t>
  </si>
  <si>
    <t>מורשת הגליל העליון (ע"ר)</t>
  </si>
  <si>
    <t>1437</t>
  </si>
  <si>
    <t>580391282</t>
  </si>
  <si>
    <t>3bbc5500-5204-ee11-a2dd-001dd8b71c3c</t>
  </si>
  <si>
    <t>JdSvcJ/E8AFC7Op0MIN+6UX30v/5vnjIDGLyGZuR9ScfN2fNkUWdUSzulZL5nKeDZzMCTtV6Yzse6Zfpzwmw/g==</t>
  </si>
  <si>
    <t>מחייכים אל החיים (ע"ר)</t>
  </si>
  <si>
    <t>1527</t>
  </si>
  <si>
    <t>580650992</t>
  </si>
  <si>
    <t>706d6f6e-c5da-e911-a2c7-001dd8b71c36</t>
  </si>
  <si>
    <t>c/awy0+LW0li76O6xMnREsfz61bJVCudZO8frUoAiv/YWATrSzhZ2VzLTEtmNsNM3o5G1GdzTvKG9rwHCJS7Cw==</t>
  </si>
  <si>
    <t>מחר – מעורבות, חינוך, רווחה (ע"ר)</t>
  </si>
  <si>
    <t>662</t>
  </si>
  <si>
    <t>580355105</t>
  </si>
  <si>
    <t>4950693c-abc4-e911-a2c7-001dd8b71c36</t>
  </si>
  <si>
    <t>iNseXBJ21gUZXfCKOUEEhGRROZ7RHt7ujW9HPmnb/mYx2LfyIQ4v9RFmRSp67iaext06KMHMnhwIEyH7wFvCYA==</t>
  </si>
  <si>
    <t>מחשבה טובה (ע"ר)</t>
  </si>
  <si>
    <t>341</t>
  </si>
  <si>
    <t>580409191</t>
  </si>
  <si>
    <t>67ab7a0c-57ac-e911-a2c8-001dd8b71c38</t>
  </si>
  <si>
    <t>PpbfWPrgpFWily3ZktJPzCsr84ZGecHOwkwIhU9bNiuCqDAhZQinJswaHvf6LzinG2/1M7vdDO3Uv3Pyh1e06A==</t>
  </si>
  <si>
    <t>מטב עמותה לשרותי טיפול ורווחה (ע"ר)</t>
  </si>
  <si>
    <t>265</t>
  </si>
  <si>
    <t>580041051</t>
  </si>
  <si>
    <t>c7b58200-57ac-e911-a2c8-001dd8b71c38</t>
  </si>
  <si>
    <t>PqyjsTdiC+Ao9SLS2QcCnNbBFX3bWhxxZt29M1+sfjEaooMT32T6le9I+s6VHlEcwLKnxgIKu+HfB07uIf4dww==</t>
  </si>
  <si>
    <t>מיח"א מחנכי ילדים חרשים חיפה והצפון (ע"ר)</t>
  </si>
  <si>
    <t>10</t>
  </si>
  <si>
    <t>580016723</t>
  </si>
  <si>
    <t>e4082973-e6f7-ea11-a2cf-001dd8b71c36</t>
  </si>
  <si>
    <t>V4neb+BaetufGV1iw4VZ9TlLUpdsN7Y59kx5Wp5mx69zFJFufTjZ8DjnS7DbEfADeSsSTehj3DWKd+sT7mznQg==</t>
  </si>
  <si>
    <t>מינהל אזרחי יו"ש</t>
  </si>
  <si>
    <t>בית אל</t>
  </si>
  <si>
    <t>1219</t>
  </si>
  <si>
    <t>71ab7a0c-57ac-e911-a2c8-001dd8b71c38</t>
  </si>
  <si>
    <t>EgH4qNpOOzLieexhp5wNx7tFf8OALm3USTxkvxAy1BmVn0muhZmtrowtVlV+TXVuCCKCSVS9hJWnRrCrrOr77w==</t>
  </si>
  <si>
    <t>מינהל התכנון</t>
  </si>
  <si>
    <t>275</t>
  </si>
  <si>
    <t>f2a28e21-9efe-eb11-a2da-001dd8b71c38</t>
  </si>
  <si>
    <t>oK15qdxzwAi3H5gJpJE2rMqsbxTjAVd25FAArKqutf6k+h01od9N2PTExbon68gNaHa1tXn5HYqKBfdTZvhV/Q==</t>
  </si>
  <si>
    <t>מינהל קהילתי גנים ע"ש מ.ברסלר ושויאר בע"מ (חל"צ)</t>
  </si>
  <si>
    <t>1335</t>
  </si>
  <si>
    <t>510623663</t>
  </si>
  <si>
    <t>e03d7368-c5da-e911-a2c7-001dd8b71c36</t>
  </si>
  <si>
    <t>ZO8q3whBlRVnbZ4wpxp1hIaSXTLPpkNilN+kWTWUKk1tXiXfF449BsK1cT6MfpDQzTRt2CY00NKr2DEfD715Bw==</t>
  </si>
  <si>
    <t>מינהל קהילתי חומת שמואל (ע"ר)</t>
  </si>
  <si>
    <t>531</t>
  </si>
  <si>
    <t>580541456</t>
  </si>
  <si>
    <t>b450693c-abc4-e911-a2c7-001dd8b71c36</t>
  </si>
  <si>
    <t>x7vahnyA587wJF+ldDpCwMuOTQwYPOxIn2+HXAsIFsfTN1OQdD/VvoGA2dIuyrWiSk+7xiZCNwKSfkaVYc8IYw==</t>
  </si>
  <si>
    <t>מינהל קהילתי יובלים (ע"ר)</t>
  </si>
  <si>
    <t>431</t>
  </si>
  <si>
    <t>580570034</t>
  </si>
  <si>
    <t>9c026a42-abc4-e911-a2c7-001dd8b71c36</t>
  </si>
  <si>
    <t>iMW7P6m3B3/Jha6Lm1fIwVIDcGCJfANqB5MX/AWQBBE70RXwZjZcDKu/0i3U3liGv9j6csNIur8d2y3gDvqBxw==</t>
  </si>
  <si>
    <t>מיתר - עמותה לחינוך דיאלוגי (ע"ר)</t>
  </si>
  <si>
    <t>497</t>
  </si>
  <si>
    <t>580248037</t>
  </si>
  <si>
    <t>8cd97b06-57ac-e911-a2c8-001dd8b71c38</t>
  </si>
  <si>
    <t>+MTNVH2S+nWzcRzs50BoKurE+akTYf4w6K4S4SWLouM93V7PimtgEJWEpqnX064v8ydxWCJXwwUTS54Uldo/WQ==</t>
  </si>
  <si>
    <t>מכבי שירותי בריאות</t>
  </si>
  <si>
    <t>97</t>
  </si>
  <si>
    <t>589902279</t>
  </si>
  <si>
    <t>6dd97b06-57ac-e911-a2c8-001dd8b71c38</t>
  </si>
  <si>
    <t>9siI6RplaJJtssZBGpjpbZClCz+jszosPzcde7fzVve5Ni+T1BkLGTOGOjAqQTZEMcmi8u6uKGuYx9y9yM3hbA==</t>
  </si>
  <si>
    <t>מכון ברנקו וייס - חינוך, חשיבה, יוזמה (ע"ר)</t>
  </si>
  <si>
    <t>66</t>
  </si>
  <si>
    <t>580168789</t>
  </si>
  <si>
    <t>dea36fe9-f9aa-ea11-a2cd-001dd8b71c36</t>
  </si>
  <si>
    <t>ytKyTejdMNA7KrX7NSK4ajW7nMWRoG5aZqNajo6T8jdfGY5pw3IbOk4fL/+8sy/72j64Y2vFmiWMWlA7w1B0Hg==</t>
  </si>
  <si>
    <t>מכון מאיר</t>
  </si>
  <si>
    <t>893</t>
  </si>
  <si>
    <t>580015618</t>
  </si>
  <si>
    <t>f1f5536a-ff2a-ea11-a2c8-001dd8b71c36</t>
  </si>
  <si>
    <t>eILwRNb9ubhlrTH9SY8Wk1i8owOjdG8m8OzBlzuWeHnjhDazd6G6t0hHOVUJdFyH+IzzvFvR1rWIDJPMsk1o1Q==</t>
  </si>
  <si>
    <t>מכון סאמיט - עמותה לשירותי טיפול, שיקום פסיכוסוציאלי ורווחה</t>
  </si>
  <si>
    <t>708</t>
  </si>
  <si>
    <t>580031813</t>
  </si>
  <si>
    <t>78baf75f-a52c-ea11-a2c8-001dd8b71c36</t>
  </si>
  <si>
    <t>gTocpmpmy3fxtIkO8UAu7GqLguvP72ANc4oKinYZ4ElSqlFlXSIXgiAflPPuRZVFe0th1NQDm8c+CMh1r3cB5Q==</t>
  </si>
  <si>
    <t>מכון פוירשטיין (ע"ר)</t>
  </si>
  <si>
    <t>932</t>
  </si>
  <si>
    <t>580163830</t>
  </si>
  <si>
    <t>23ad8b29-50c7-ea11-a2cf-001dd8b71c36</t>
  </si>
  <si>
    <t>AldWLfVZXl99vAqoZUJnuCrRV85BjdG+58mrFsTVQH4txTSxLI/IXtYHGW0g4I1j+yKj1PVq8nwtOiwpJU9Kxg==</t>
  </si>
  <si>
    <t>מכללת מגן (א"י) ארץ ישראל (ע"ר)</t>
  </si>
  <si>
    <t>1015</t>
  </si>
  <si>
    <t>580620490</t>
  </si>
  <si>
    <t>8d026a42-abc4-e911-a2c7-001dd8b71c36</t>
  </si>
  <si>
    <t>Jrp56ZvsAnKOz4dviBbXIYNXB5KQpHS6fSktxt1myc4WyNHRTmwldc4tDDqSdwMjP1FXDbUDkHsymP/RYqmW/A==</t>
  </si>
  <si>
    <t>מל"ח הארץ, המסלול להגשמת חלום (ע"ר)</t>
  </si>
  <si>
    <t>נוף הגליל</t>
  </si>
  <si>
    <t>482</t>
  </si>
  <si>
    <t>580433266</t>
  </si>
  <si>
    <t>4bab7a0c-57ac-e911-a2c8-001dd8b71c38</t>
  </si>
  <si>
    <t>9OEPWQHAPv7MaqkCOGwOuAB4fW6Od+WliTQ6EhhbdRivaUjbmAqtvUjPHan82o1TMWpRtAOLZ0IJqepy9aV96w==</t>
  </si>
  <si>
    <t>מלב"ב, מרכז לטיפול בקשיש בקהילה (ע"ר)</t>
  </si>
  <si>
    <t>237</t>
  </si>
  <si>
    <t>580001246</t>
  </si>
  <si>
    <t>יבנה</t>
  </si>
  <si>
    <t>7250693c-abc4-e911-a2c7-001dd8b71c36</t>
  </si>
  <si>
    <t>UGLOwmiPb52WRIP5cnZ/vYcj2LYHs1ptSChdhZ7XZlTnTrweI9onbMlmzKtImusMuiIAcpMwHYHFObVCxLZjRg==</t>
  </si>
  <si>
    <t>מנוף מרכזי נוער ופנימיות (ע"ר)</t>
  </si>
  <si>
    <t>עכו</t>
  </si>
  <si>
    <t>381</t>
  </si>
  <si>
    <t>580016897</t>
  </si>
  <si>
    <t>ceb58200-57ac-e911-a2c8-001dd8b71c38</t>
  </si>
  <si>
    <t>lx8CcT4xFwiR4jXmqRbKD+PnVeUU922edI2TwOZjpgL/aVv7cv7K6UuD2mWfNONTjNkUFXpcEAhiFRn9qZTZsA==</t>
  </si>
  <si>
    <t>מניפה - מנוף לחיים (ע"ר)</t>
  </si>
  <si>
    <t>17</t>
  </si>
  <si>
    <t>580434272</t>
  </si>
  <si>
    <t>a20219cf-522a-eb11-a2cf-001dd8b71c36</t>
  </si>
  <si>
    <t>NDLQcZ92Gq63gu2xaT0ll9FYWGPdt2JqNDxBF6PsmBOVrbLN8L4Th7snkgv1lwF6Wsv6U4jjj9XH4L1KV+/JOQ==</t>
  </si>
  <si>
    <t>מסגרת שמעיה (ע"ר)</t>
  </si>
  <si>
    <t>1247</t>
  </si>
  <si>
    <t>580003739</t>
  </si>
  <si>
    <t>d6d97b06-57ac-e911-a2c8-001dd8b71c38</t>
  </si>
  <si>
    <t>/zSK+UvPUXtfFcnG1jsg6xJ7zhLYkPJSq1qeJTWCHbyi4EO3Orw9UlH3yR0JRzcySkD4wZ/NqlXH+/ZXxrc55A==</t>
  </si>
  <si>
    <t>מסע ישראלי - חיבור, דרך, ארץ</t>
  </si>
  <si>
    <t>171</t>
  </si>
  <si>
    <t>580272011</t>
  </si>
  <si>
    <t>d97e096a-012b-ea11-a2c8-001dd8b71c36</t>
  </si>
  <si>
    <t>YnfBKe+wfiyW+bgKMboyPdUtR6jnrFCNnBrDaZ59EskkxAKeYs4mCJ8T2NCXszKpj6FfY5U+NJqNYzprP0w2Yw==</t>
  </si>
  <si>
    <t>מעברים לקשת הטרנסית (ע"ר)</t>
  </si>
  <si>
    <t>717</t>
  </si>
  <si>
    <t>580525434</t>
  </si>
  <si>
    <t>454abf11-5e42-ed11-a2e7-001dd8b71c38</t>
  </si>
  <si>
    <t>iM/IGIelcWoLng3i5rSRV+xsCW6raAnqC7gZOsICKgsePjPT47grY8Zd4vPpEhT5Ha1f+nsYUTcPErOOgqqcXw==</t>
  </si>
  <si>
    <t>מעגל הידידות (ע"ר)</t>
  </si>
  <si>
    <t>1466</t>
  </si>
  <si>
    <t>580590248</t>
  </si>
  <si>
    <t>66d97b06-57ac-e911-a2c8-001dd8b71c38</t>
  </si>
  <si>
    <t>59XOkL1R/skGoZPdv4w1vCr45+ZRfbwq26cM4GEDSA+pwlZQknkbXMkeiFXjG1qT5mjEU098S1//GCBb/Ojk0A==</t>
  </si>
  <si>
    <t>מעון חירום לנשים (ע"ר)</t>
  </si>
  <si>
    <t>59</t>
  </si>
  <si>
    <t>580290807</t>
  </si>
  <si>
    <t>df233508-fff2-ed11-a2dd-001dd8b71c3c</t>
  </si>
  <si>
    <t>bueD9ZZ4MPgpaT5VmCegEca4YAl7gPQh2hcjM2+dONN/4SssztsJOnHliyKlooi+ptCC9Lv1sFgdeBNV9rgiIQ==</t>
  </si>
  <si>
    <t>מעון ילדים קרית צאנז (ע"ר)</t>
  </si>
  <si>
    <t>1522</t>
  </si>
  <si>
    <t>580027043</t>
  </si>
  <si>
    <t>cf50693c-abc4-e911-a2c7-001dd8b71c36</t>
  </si>
  <si>
    <t>WQ37l09PJnLu02gv4XCSCCzRWocbEckNEozmijw5hyUD0nw6+MGcVBkcbkU0UWBBQuKVFA6/QIjGa/Lqp6ymWQ==</t>
  </si>
  <si>
    <t>מעופפי הים (ע"ר)</t>
  </si>
  <si>
    <t>458</t>
  </si>
  <si>
    <t>580482305</t>
  </si>
  <si>
    <t>50d6ffc6-e174-ea11-a2ca-001dd8b71c36</t>
  </si>
  <si>
    <t>vQu2kkcHvODU/mWsOkli4X3w8b2bhBx92jcGf+Gy+lUIDxdNVG84lROkKYTMEj/tujIhnjVDAcYhuaivYOjAFQ==</t>
  </si>
  <si>
    <t>מעיין חינוך תורני – פתח תקוה אחדות</t>
  </si>
  <si>
    <t>837</t>
  </si>
  <si>
    <t>580160828</t>
  </si>
  <si>
    <t>cb3af45e-bc86-ee11-a2e8-005056a0de83</t>
  </si>
  <si>
    <t>R6MHiMzAQ3bUVj8NMUX4jVP+MiUIqEcUw//5V5IFMXG9UyyD/xh8KITtRt+3eus/zjq3PjXeEf34FsWCe4BdAg==</t>
  </si>
  <si>
    <t>מעיינותיך – לב לדעת (ע"ר)</t>
  </si>
  <si>
    <t>כפר חב"ד</t>
  </si>
  <si>
    <t>1584</t>
  </si>
  <si>
    <t>580597029</t>
  </si>
  <si>
    <t>9ed97b06-57ac-e911-a2c8-001dd8b71c38</t>
  </si>
  <si>
    <t>kaQg6+GwoIS6WL3QtfXAagQR+SN8J4cAPpAn7d6/5dqSCeMNnQgW7MFzf2ghbCsiHTrCfa2CeHvADbRBwRw+aA==</t>
  </si>
  <si>
    <t>מערך הדיגיטל הלאומי</t>
  </si>
  <si>
    <t>115</t>
  </si>
  <si>
    <t>e63d7368-c5da-e911-a2c7-001dd8b71c36</t>
  </si>
  <si>
    <t>lKOiFaXbJN/9wAwGrM8CKoCp6qtlA9LpeUWhgbY24S76N/r0QS3pNMrjOGSGcHKJz6OGGjNPzguesA7YQ5CxVw==</t>
  </si>
  <si>
    <t>מקוה ישראל כל ישראל חברים (חל"צ)</t>
  </si>
  <si>
    <t>537</t>
  </si>
  <si>
    <t>510151814</t>
  </si>
  <si>
    <t>47ab7a0c-57ac-e911-a2c8-001dd8b71c38</t>
  </si>
  <si>
    <t>x9jHgwwyhY+4kj8RFfU9o/G1rtNRlsDqc2K0KUHoY4lNeyYGWdkGW/IGkfOybdmLD4e+sP8OjGODJ3LmVYVE6Q==</t>
  </si>
  <si>
    <t>מקור - העמותה לקידום יצירה מוזיקלית בקהילה</t>
  </si>
  <si>
    <t>233</t>
  </si>
  <si>
    <t>580504348</t>
  </si>
  <si>
    <t>d6b58200-57ac-e911-a2c8-001dd8b71c38</t>
  </si>
  <si>
    <t>tSufUqJMAJHJ3XeEgDOAyOi3eTiICnPnIEMIES0zOh1oiQ5B+5MDEmquP1mdRD9sSY4mOfzUvhZRj9HAacS7ZQ==</t>
  </si>
  <si>
    <t>מרחביה - אגודה לקידום החינוך התורני</t>
  </si>
  <si>
    <t>25</t>
  </si>
  <si>
    <t>580017275</t>
  </si>
  <si>
    <t>a39b4f7c-9dde-ed11-a2e3-001dd8b71c36</t>
  </si>
  <si>
    <t>SWX2JfmSP01Ex0orWAVa49FJKUkByq8hLpRlARYXMAC8kQRTQMpFLN0mIO+lE5f1pZ6daxRqU0yHHvzuEZRx9A==</t>
  </si>
  <si>
    <t>מרחבים - חינוך לערכים (ע"ר)</t>
  </si>
  <si>
    <t>1509</t>
  </si>
  <si>
    <t>580646701</t>
  </si>
  <si>
    <t>8e6d6f6e-c5da-e911-a2c7-001dd8b71c36</t>
  </si>
  <si>
    <t>uR+BkT9InfOOBjN/ddfDgQL/was6m/l85bQNzmbpCta+2LTO682SBwRp0wlNtfbbSjZ4McZlWSVe97ecvqwMRw==</t>
  </si>
  <si>
    <t>מרכז החסד חב"ד חדרה (ע"ר)</t>
  </si>
  <si>
    <t>692</t>
  </si>
  <si>
    <t>580403152</t>
  </si>
  <si>
    <t>טירת כרמל</t>
  </si>
  <si>
    <t>140e6e36-abc4-e911-a2c7-001dd8b71c36</t>
  </si>
  <si>
    <t>4M1TpB7dW7VHhVI4LyKd4aPKPWcuDlSIz/5GaLY6pattL4OHu0HVoWoIe4uSA/e3V5/rib7SHnIcz9lyElmM4g==</t>
  </si>
  <si>
    <t>מרכז וראייטי בירושלים, מרכז לאומי לקידום ילדים בעלי צרכים מיוחדים (ע"ר)</t>
  </si>
  <si>
    <t>301</t>
  </si>
  <si>
    <t>580034981</t>
  </si>
  <si>
    <t>876d6f6e-c5da-e911-a2c7-001dd8b71c36</t>
  </si>
  <si>
    <t>Rb6akbSvIECgfecVoR9vOeJIMoKioI6o5Fgpr0gZJdm4YZRqoDWTCYX/yLKhi0x4lSCIxOZqWohGGGuTS+mBEw==</t>
  </si>
  <si>
    <t>מרכז חינוך ליאו באק</t>
  </si>
  <si>
    <t>685</t>
  </si>
  <si>
    <t>520016676</t>
  </si>
  <si>
    <t>e150693c-abc4-e911-a2c7-001dd8b71c36</t>
  </si>
  <si>
    <t>9cPppIRkcT36Jgg5gbKExlZZzVSY7+Xzv2IG8GZijYJSFyPPQQxYB/jZIcAg50Wzzm9jD+1dnjzQCovRhi8UBQ==</t>
  </si>
  <si>
    <t>מרכז חינוכי - בנות מוריה</t>
  </si>
  <si>
    <t>476</t>
  </si>
  <si>
    <t>580264844</t>
  </si>
  <si>
    <t>dab58200-57ac-e911-a2c8-001dd8b71c38</t>
  </si>
  <si>
    <t>o0kj3E4jsuiT9fK+mHHfXGC8h2nfAWTjKQMd1N6ce0vvGHCWpXgU+WfTEM+3r0DplN6FhmOX9rTiXDxAMUFkKA==</t>
  </si>
  <si>
    <t>מרכז חינוכי תהילת ירושלים (ע"ר)</t>
  </si>
  <si>
    <t>29</t>
  </si>
  <si>
    <t>580549012</t>
  </si>
  <si>
    <t>70d97b06-57ac-e911-a2c8-001dd8b71c38</t>
  </si>
  <si>
    <t>PJwPKDb0GGEfU3ujz4LPCCOG0E6Mo0p/P5BjtxtmxO2TLuOGpPiowszH4AZHCpqggc28RziCbdtyDNVFKgt1wQ==</t>
  </si>
  <si>
    <t>מרכז ישיבות בני-עקיבא בישראל (ע"ר)</t>
  </si>
  <si>
    <t>69</t>
  </si>
  <si>
    <t>580082741</t>
  </si>
  <si>
    <t>576d6f6e-c5da-e911-a2c7-001dd8b71c36</t>
  </si>
  <si>
    <t>VbCouRc8vxCiqV36NLerkRgQyZFVZJXELTbnCMenMzCTKQ59KQLulX8neTc9EhBeVyNOJdCKXdc6DiTQS2dxBg==</t>
  </si>
  <si>
    <t>מרכז ישראלי לכלבי נחיה לעוורים</t>
  </si>
  <si>
    <t>638</t>
  </si>
  <si>
    <t>580168961</t>
  </si>
  <si>
    <t>8b6d6f6e-c5da-e911-a2c7-001dd8b71c36</t>
  </si>
  <si>
    <t>KUpxe8PcHHjrggclnEMOCEnLUlZVYUOcTJ+ykom8s3gjnF8BLFNcu8qDfMlQTbnmKq2K37/xt1enrJGmlkgJbw==</t>
  </si>
  <si>
    <t>מרכז להעמקת החינוך היהודי – אילת (ע"ר)</t>
  </si>
  <si>
    <t>689</t>
  </si>
  <si>
    <t>580157758</t>
  </si>
  <si>
    <t>67203eba-556a-ed11-a2eb-001dd8b71c38</t>
  </si>
  <si>
    <t>TLc9Hr6BX7vta6AK8E3DO/J5udXzjTAN2hPE84V52acvs1vCPIOwW8qThr/8q12PoAiUKjfJ3myZZ+7JhFdb0A==</t>
  </si>
  <si>
    <t>מרכז לימוד אוסטרליה בישראל (ע"ר)</t>
  </si>
  <si>
    <t>ניר דוד )תל עמל(</t>
  </si>
  <si>
    <t>1477</t>
  </si>
  <si>
    <t>580229169</t>
  </si>
  <si>
    <t>9450693c-abc4-e911-a2c7-001dd8b71c36</t>
  </si>
  <si>
    <t>alP/CP3dtAzkieHYbGBc8VAUgqei1fk8T52j3FAyHZQ85aj/rLKnG3fPoJvFzpVxO7wRCnknTKmZPkonoHNRGQ==</t>
  </si>
  <si>
    <t>מרכז למורשת המודיעין מ.ל.מ. - אתר הנצחה לחללי הקהילה (ע"ר)</t>
  </si>
  <si>
    <t>409</t>
  </si>
  <si>
    <t>580014645</t>
  </si>
  <si>
    <t>090e6e36-abc4-e911-a2c7-001dd8b71c36</t>
  </si>
  <si>
    <t>y//XPrT6Yeuo9JzXG1tWIhUOR4bz2C/VzupaYZcyvnWXYy2qeON4MxltzzVtoh7vwkR9Kk+ZxeiySaav1TL3XQ==</t>
  </si>
  <si>
    <t>מרכז למידה דתי (ע"ר)</t>
  </si>
  <si>
    <t>294</t>
  </si>
  <si>
    <t>580298842</t>
  </si>
  <si>
    <t>f1b17b73-51c7-ea11-a2cf-001dd8b71c36</t>
  </si>
  <si>
    <t>ljrYWWOV0Gk3qj5Hnqj6nsHpzZJIPDAGgUfOUEgPz9+K980mXYg3QJLo9tEs7JGeNO3H5udQ3nzQLsy3voGSgg==</t>
  </si>
  <si>
    <t>מרכז למידה תמרים (ע"ר)</t>
  </si>
  <si>
    <t>1017</t>
  </si>
  <si>
    <t>580529667</t>
  </si>
  <si>
    <t>b2619ca5-3913-ed11-a2e2-001dd8b71c38</t>
  </si>
  <si>
    <t>nyet4lqtKyqN7j2Vmnl84pNKXvAfUGsXvTtPGBe4SQrk0CU+ce2yyaEy/RujIah9fGZgTB9Yd53GpUQG+gw4sw==</t>
  </si>
  <si>
    <t>מרכז מילמן (ע"ר)</t>
  </si>
  <si>
    <t>1447</t>
  </si>
  <si>
    <t>580008324</t>
  </si>
  <si>
    <t>6bd97b06-57ac-e911-a2c8-001dd8b71c38</t>
  </si>
  <si>
    <t>n8bbV7BwTclIKptme4ryPs7EEVZJzHgC4nBAI8vKCat0DQ77LI8TZOeSqwSy+kDOXSBPFYUPQqGW5iq2npwNRQ==</t>
  </si>
  <si>
    <t>מרכז מנחם בגין לחקר המאבק הציוני לעצמאות ישראל</t>
  </si>
  <si>
    <t>64</t>
  </si>
  <si>
    <t>500500418</t>
  </si>
  <si>
    <t>7ad97b06-57ac-e911-a2c8-001dd8b71c38</t>
  </si>
  <si>
    <t>ib/FY/tpftIWzctj6QKGngHI6eA+rggLusJ1oIKyL3BH2tbExw/4qGuJJhhO9R4kYLMNLFGJb+fR3XGBQHWN/A==</t>
  </si>
  <si>
    <t>מרכז מעשה (ע"ר)</t>
  </si>
  <si>
    <t>79</t>
  </si>
  <si>
    <t>580499622</t>
  </si>
  <si>
    <t>d67e096a-012b-ea11-a2c8-001dd8b71c36</t>
  </si>
  <si>
    <t>t2Ov7m5ZhEOLd+midJGtSnmVQu1vlXr9YOalmwAEh542phGuHGRkMTazwwgVPZX8nEMfDKC31wQzvbRVuylXqw==</t>
  </si>
  <si>
    <t>מרכז מריאן לגיל הרך והמשפחה (ע"ר)</t>
  </si>
  <si>
    <t>714</t>
  </si>
  <si>
    <t>580199289</t>
  </si>
  <si>
    <t>6ef06d2d-6051-ea11-a2c9-001dd8b71c36</t>
  </si>
  <si>
    <t>aUheKTfrvmYbmX5R4elKjRgw3ezMz2PdVKgdwLS/zNYhCiisJ+Bnv+vsPz/9h2b0rPTU/zHvs+nOabzEp6nbHQ==</t>
  </si>
  <si>
    <t>מרכז משען בע"מ (חל"צ)</t>
  </si>
  <si>
    <t>536</t>
  </si>
  <si>
    <t>520020405</t>
  </si>
  <si>
    <t>ab026a42-abc4-e911-a2c7-001dd8b71c36</t>
  </si>
  <si>
    <t>4Om6WdZbsT0TCDejZKWa2By/vkJXIv5lCelNeZ+YSFlAGbzYp7jZWzx58BpvF+V3E8TiotDLida5dSuuCA/VBg==</t>
  </si>
  <si>
    <t>מרכז נריה- קרית מלאכי (ע"ר)</t>
  </si>
  <si>
    <t>512</t>
  </si>
  <si>
    <t>580210508</t>
  </si>
  <si>
    <t>4050693c-abc4-e911-a2c7-001dd8b71c36</t>
  </si>
  <si>
    <t>eJCgsNNNy6lMc7LQuLCUVcYWNz6S8S+7XTp5u4Y4ItAMF5bF1T4beMAtq705qVSDOKbgUfNp40QJj54tL91maQ==</t>
  </si>
  <si>
    <t>מרכז סיור ולימוד גליל (ע"ר)</t>
  </si>
  <si>
    <t>335</t>
  </si>
  <si>
    <t>580471795</t>
  </si>
  <si>
    <t>39aa5fa5-2ca8-eb11-a2d7-001dd8b71c38</t>
  </si>
  <si>
    <t>hwghpFgAfe6HwunnYiOqTxHsA8h4YaYXq0WT2VMyng3OuN65VHeo7pcRU/hn+j2j3wO1B467umAXV36VDrVMvw==</t>
  </si>
  <si>
    <t>מרכז סיור ולימוד סוסיא - הר חברון</t>
  </si>
  <si>
    <t>סוסיה</t>
  </si>
  <si>
    <t>1288</t>
  </si>
  <si>
    <t>580094993</t>
  </si>
  <si>
    <t>143e7368-c5da-e911-a2c7-001dd8b71c36</t>
  </si>
  <si>
    <t>Rn/LriaV68FvwusUvsdBlk4W9iTFMGK6yiEDmBMgiq63tmECAWoP/Ll9Vr4dt1EsSeP3BJJsbacmnshaSttCeg==</t>
  </si>
  <si>
    <t>מרכז פרס לשלום ולחדשנות (ע"ר)</t>
  </si>
  <si>
    <t>581</t>
  </si>
  <si>
    <t>580288157</t>
  </si>
  <si>
    <t>b3d97b06-57ac-e911-a2c8-001dd8b71c38</t>
  </si>
  <si>
    <t>NY5luXmEsLBB6lP2hAyPaOJX0tFEyHub7OpIelxr48pEPjteA4skpBNm8wyX7rqhgnDN8AGb9Ldp5JWza/tGJA==</t>
  </si>
  <si>
    <t>מרכז קהילתי אבטליון אלעד (ע"ר)</t>
  </si>
  <si>
    <t>136</t>
  </si>
  <si>
    <t>580594117</t>
  </si>
  <si>
    <t>ed7e096a-012b-ea11-a2c8-001dd8b71c36</t>
  </si>
  <si>
    <t>g/X3Ni2euW+2IEImWMVwy63HXZG8NiJyLkNlJ06AR99/3tEg6usiDAef7h/PV+/bazox21/W9IlP1DgOYPDavg==</t>
  </si>
  <si>
    <t>מרכז קהילתי אזורי (מתנ"ס) גוש עציון</t>
  </si>
  <si>
    <t>737</t>
  </si>
  <si>
    <t>580013399</t>
  </si>
  <si>
    <t>aa026a42-abc4-e911-a2c7-001dd8b71c36</t>
  </si>
  <si>
    <t>b4GavRZo0fB2yiFqeOBD8idx7XgIH1+sPwLgJssokR4TQ2ykUPj/oSFF1onZkPlGR3NHPAHG7ik6MJzYbkh/eA==</t>
  </si>
  <si>
    <t>מרכז קהילתי בדימונה ע"ש חטיבת הנשים בניו-יורק בע"מ (חל"צ)</t>
  </si>
  <si>
    <t>511</t>
  </si>
  <si>
    <t>510545833</t>
  </si>
  <si>
    <t>336d6f6e-c5da-e911-a2c7-001dd8b71c36</t>
  </si>
  <si>
    <t>CTLl54NnAKWie+NIbK5s7sh0K/JEl7jRTO2qzSkha6Ia65SvJsQAbcCCxJNCBPyoHvc5T+qq4a87FDSRALKXcA==</t>
  </si>
  <si>
    <t>מרכז קהילתי במעלות עש גרס בע"מ  (חל"צ)</t>
  </si>
  <si>
    <t>602</t>
  </si>
  <si>
    <t>510723984</t>
  </si>
  <si>
    <t>4cfb26fe-ef34-ee11-a2de-001dd8b71c3c</t>
  </si>
  <si>
    <t>fT+KU8MwqexndGScmAzNcI6f9m15deSerJRu91+uSvaJQgPLl7CqiqzxNzrbH9iSeO4h6r1JWQW43Z2WBRppYQ==</t>
  </si>
  <si>
    <t>מרכז קהילתי בקעת הירדן (ע"ר)</t>
  </si>
  <si>
    <t>1552</t>
  </si>
  <si>
    <t>580213924</t>
  </si>
  <si>
    <t>8d6d6f6e-c5da-e911-a2c7-001dd8b71c36</t>
  </si>
  <si>
    <t>NABxdZt4HEBc8KEFiA5jmOhSE7WoBrZaBHc908M3cKG6YR/NoxXom4nKZcuhgPsiZLvhGH4CTcsaNIYeQJv0qA==</t>
  </si>
  <si>
    <t>מרכז קהילתי ג'וליס</t>
  </si>
  <si>
    <t>691</t>
  </si>
  <si>
    <t>580253367</t>
  </si>
  <si>
    <t>636d6f6e-c5da-e911-a2c7-001dd8b71c36</t>
  </si>
  <si>
    <t>72/F0FP2Cpo4f6PBo8/mDA+W5gd+jPS1kyI8P/W015g5xi2OJSnAhH7mBqpkH8wfZEypJYObaZC/O48IlyxaHA==</t>
  </si>
  <si>
    <t>מרכז קהילתי כפר ורדים (ע"ר)</t>
  </si>
  <si>
    <t>650</t>
  </si>
  <si>
    <t>580626703</t>
  </si>
  <si>
    <t>c6cdaad5-0732-ea11-a2c8-001dd8b71c36</t>
  </si>
  <si>
    <t>RBh0D1o0+0vk3qN9kklCo1bNWuLOXrPXWsiu9+8fNkJq9SyQJX8UCd0ZLhToeXWv75E6wmMijQc8zOx8luD6ag==</t>
  </si>
  <si>
    <t>מרכז קהילתי מזרח נתניה (ע"ר)</t>
  </si>
  <si>
    <t>969</t>
  </si>
  <si>
    <t>580276343</t>
  </si>
  <si>
    <t>416d6f6e-c5da-e911-a2c7-001dd8b71c36</t>
  </si>
  <si>
    <t>dzkUlx2iQ1c842h6i7tiDiSaKQ9mK9OMoTrNpNJCjDfKdP/Sa19T0xGD4v7dx4yjmz369gWEM3If1DclVjhGoA==</t>
  </si>
  <si>
    <t>מרכז קהילתי מתנ"ס מעלה אדומים (ע"ר)</t>
  </si>
  <si>
    <t>616</t>
  </si>
  <si>
    <t>580049120</t>
  </si>
  <si>
    <t>9b026a42-abc4-e911-a2c7-001dd8b71c36</t>
  </si>
  <si>
    <t>OAY/XIBmQ1nYDoL2erNb8ddM8Kyzu9ccNnKnmgr2eqOusdfAaUqgnByUUvrPpNoGq9PXPNt+8xrpr41ZhKAShw==</t>
  </si>
  <si>
    <t>מרכז קהילתי ע"ש זיו-מרקס בע"מ (חל"צ)</t>
  </si>
  <si>
    <t>496</t>
  </si>
  <si>
    <t>510885700</t>
  </si>
  <si>
    <t>efec66d3-bdc3-eb11-a2d3-001dd8b71c36</t>
  </si>
  <si>
    <t>fVf4sCJSlb0/vH1xeBrUgWOwDAnRfC9i03cCxg9TGc2oiZnPZnAVf7etyHSgl5I9U0l28aMa0wjwu+NWshsLwA==</t>
  </si>
  <si>
    <t>מרכז קהילתי צ'רקסי - כפר קמא (ע"ר)</t>
  </si>
  <si>
    <t>1306</t>
  </si>
  <si>
    <t>580231454</t>
  </si>
  <si>
    <t>7489cabd-a02c-ea11-a2c8-001dd8b71c36</t>
  </si>
  <si>
    <t>XOSeLYO/uDRX1Z8Hm8j3wFHeT9aIjhyFS+x/eYx8kRo9mxdYqjHC/Tr1XQSgoo5IX/noJg634+IQxYjTOq78sA==</t>
  </si>
  <si>
    <t>מרכז רכיבה טיפולית - העמק (ע"ר)</t>
  </si>
  <si>
    <t>922</t>
  </si>
  <si>
    <t>580160901</t>
  </si>
  <si>
    <t>b4b6d126-2640-ea11-a2c9-001dd8b71c36</t>
  </si>
  <si>
    <t>/8LyC9yibzAVlfrp7Kc5VF6gOTHWz3aGxpF84NcTlnRse4OpCiU58hHSsHjfpNU0DveD8N/m8355JkB/wv5NNQ==</t>
  </si>
  <si>
    <t>מרכז רפואה שיקום וסיעוד בית הדר (ע"ר)</t>
  </si>
  <si>
    <t>1144</t>
  </si>
  <si>
    <t>580540870</t>
  </si>
  <si>
    <t>3550693c-abc4-e911-a2c7-001dd8b71c36</t>
  </si>
  <si>
    <t>eQ9eBW75DqU/47MkckW4EIBtkjCnWMNo3cEc4R9RewBoxXlGshY+hOcsdl1vXXOJg6+GIailvwmJn4Ctkb6Sxg==</t>
  </si>
  <si>
    <t>מרכז רפואי שערי צדק</t>
  </si>
  <si>
    <t>330</t>
  </si>
  <si>
    <t>580007557</t>
  </si>
  <si>
    <t>b8d97b06-57ac-e911-a2c8-001dd8b71c38</t>
  </si>
  <si>
    <t>7Ie+75y3gGuQGSNv0+hYWl5K2dk6iuuBJfSIOXoSEFiBtakVhNbkx6VEoq/ouUBSqT82ZHOcHEzWM8H5Sie3MQ==</t>
  </si>
  <si>
    <t>מרכז שיקום גראבסקי (ע"ר)</t>
  </si>
  <si>
    <t>141</t>
  </si>
  <si>
    <t>580257145</t>
  </si>
  <si>
    <t>41eec629-a12c-ea11-a2c8-001dd8b71c36</t>
  </si>
  <si>
    <t>aqmGvLhgva2q9J0BVHjETaZdBm6guRFjsPefG2FJV31Q/RWhuaHD9aHXFMpseHBeasTvbxXiPLzmums2qv6MYA==</t>
  </si>
  <si>
    <t>מרכז תל"ם – תמיכה וליווי מקצועי (ע"ר)</t>
  </si>
  <si>
    <t>923</t>
  </si>
  <si>
    <t>580360758</t>
  </si>
  <si>
    <t>7d8e6c14-fdaa-ea11-a2cd-001dd8b71c36</t>
  </si>
  <si>
    <t>PirVzc+3XXbfpe2iGwuCbBPjdUsUuutevEfYkBpK0kiUxFVCAYAfKwnu2pJ/PxQoem2248W+qMhIXywwbRN9fQ==</t>
  </si>
  <si>
    <t>מרכז תרבות באופקים ע"ש סמואל רובין בע"מ (חל"צ)</t>
  </si>
  <si>
    <t>912</t>
  </si>
  <si>
    <t>510623812</t>
  </si>
  <si>
    <t>2ae01958-4f97-ee11-a2f9-005056b9f649</t>
  </si>
  <si>
    <t>Q6Te3QtnUpWT6z45WYuq8APYsFZpJTnqDK9rnbjvJ0pkQgr+uSjAcr07wkOzsvgyFTXE+Q/IRoOgbfcCVe1vLA==</t>
  </si>
  <si>
    <t>מרכז תרבות בירוחם ע"ש סמואל רובין בע"מ (חל"צ)</t>
  </si>
  <si>
    <t>ירוחם</t>
  </si>
  <si>
    <t>1589</t>
  </si>
  <si>
    <t>510542764</t>
  </si>
  <si>
    <t>866d6f6e-c5da-e911-a2c7-001dd8b71c36</t>
  </si>
  <si>
    <t>fgGnrCCFNp790uWmShKi9WJomEIGjrDvOo1bGENMu2WJad9scSpx+UGAigjXSGIXl+n2KJVCddAKzcqL4A02kw==</t>
  </si>
  <si>
    <t>מרכזי יד לילד- חב"ד (ע"ר)</t>
  </si>
  <si>
    <t>684</t>
  </si>
  <si>
    <t>580154854</t>
  </si>
  <si>
    <t>f83d7368-c5da-e911-a2c7-001dd8b71c36</t>
  </si>
  <si>
    <t>ZfTpDtShbmRGfYU6riA2rFfx4IDy7Ur10f07/9THoRtWU/sB81dvhJOVLKcAcp+C0Ct7u5iBh7JjTTM+hgajBA==</t>
  </si>
  <si>
    <t>מרכזי תמיכה משלבים מ.ת.מ. (ע"ר)</t>
  </si>
  <si>
    <t>554</t>
  </si>
  <si>
    <t>580237808</t>
  </si>
  <si>
    <t>1e0e6e36-abc4-e911-a2c7-001dd8b71c36</t>
  </si>
  <si>
    <t>z7aU5wT4+ZrsDYyDFZhi5AglxJEhJdeyEJ6tCTrugF15wf1anAW9H5cCvAJIAFnqhPg46fiSI6tdkbjIqNUBZg==</t>
  </si>
  <si>
    <t>מרפא לנפש</t>
  </si>
  <si>
    <t>311</t>
  </si>
  <si>
    <t>580247435</t>
  </si>
  <si>
    <t>9350693c-abc4-e911-a2c7-001dd8b71c36</t>
  </si>
  <si>
    <t>6iaRakNoKvgJbAgI8uJrbp00uah8oivxMltBmtpEMhzlfcgJ89Z+tp/MIobHIUf6NiA/oOCQntJhEz06UwX7qQ==</t>
  </si>
  <si>
    <t>מש"י מרכז שיקום ילדים</t>
  </si>
  <si>
    <t>408</t>
  </si>
  <si>
    <t>580326239</t>
  </si>
  <si>
    <t>52d97b06-57ac-e911-a2c8-001dd8b71c38</t>
  </si>
  <si>
    <t>mXNHczxlFhmQNaOGSfAb2a5fndvFuqTvFeZt/GXjPxcEneJqU1c3sPQjs7eEfObmcdAg6ZbkHLaLSMWatSEXFQ==</t>
  </si>
  <si>
    <t>משולחן לשולחן - לקט ישראל (ע"ר)</t>
  </si>
  <si>
    <t>39</t>
  </si>
  <si>
    <t>580407633</t>
  </si>
  <si>
    <t>5d50693c-abc4-e911-a2c7-001dd8b71c36</t>
  </si>
  <si>
    <t>Ih8I79yNFjnUBwsofSnMrLfF5/VUWxFoY9LkZK49QZ/iBCCMNCfA3ijxkE1n6Tq3UIK2UF2zZq+GL0m2BHH/zw==</t>
  </si>
  <si>
    <t>משכן הראייה אופטיקל סנטר (ע"ר)</t>
  </si>
  <si>
    <t>363</t>
  </si>
  <si>
    <t>580471183</t>
  </si>
  <si>
    <t>2aeaea07-9b8f-ea11-a2cb-001dd8b71c36</t>
  </si>
  <si>
    <t>WjrWy+unqNQlOtKjyGwj0AYYTDDrbddBjd6A62DmFPqiyUoDkkwuWrgZcDDHW2hWaRbV+Cf1oDvC0KBf47Rfcg==</t>
  </si>
  <si>
    <t>משעולים - תמיכה בקהילה בעלת צרכים מיוחדים (ע"ר)</t>
  </si>
  <si>
    <t>864</t>
  </si>
  <si>
    <t>580488450</t>
  </si>
  <si>
    <t>76d97b06-57ac-e911-a2c8-001dd8b71c38</t>
  </si>
  <si>
    <t>Eia58SuJlFkdC2aU0g3fijeOtvxahgAIX1PR4LjLtPOjvTEP+bKytRj6xGRriZ/5jcmjRdT13eEhdVIqiiRfaw==</t>
  </si>
  <si>
    <t>משפחה אחת (ע"ר)</t>
  </si>
  <si>
    <t>75</t>
  </si>
  <si>
    <t>580382620</t>
  </si>
  <si>
    <t>72845343-610b-ed11-a2e1-001dd8b71c38</t>
  </si>
  <si>
    <t>tnap/bMXhL6ZDtcR91j6iPGZ4uSoL/r9/4KnXba4gKye0zgxk73Z1rJg5gr1hVK+bbsKH8dOj392epFegEmoYg==</t>
  </si>
  <si>
    <t>משרד האוצר</t>
  </si>
  <si>
    <t>1444</t>
  </si>
  <si>
    <t>81532037-43dc-ec11-a2d9-001dd8b71c36</t>
  </si>
  <si>
    <t>sdQwwvlwsN1/OyIVXdAfEPv2RsBoZEK2S7kk19ahseTbSWEt6WLkpPwQaM0HhNn6fOt/aUz/7LMt3nN6gvbklQ==</t>
  </si>
  <si>
    <t>משרד האנרגיה</t>
  </si>
  <si>
    <t>1429</t>
  </si>
  <si>
    <t>dcaf0076-86ca-ea11-a2cf-001dd8b71c36</t>
  </si>
  <si>
    <t>ZnN2NDsd0qRmNcY1Kdi78JX7AtUbC/wTSxSfVWKU1yHVKKXkGVwYn+5uqDw9yV8pO9WLXifb8LwshzqqNilXbg==</t>
  </si>
  <si>
    <t>משרד הביטחון</t>
  </si>
  <si>
    <t>1164</t>
  </si>
  <si>
    <t>d9d97b06-57ac-e911-a2c8-001dd8b71c38</t>
  </si>
  <si>
    <t>zFVZYAivpapux5g5UdRsKvAFS6k/wcoygATrytsE6NV4b/XrR7Rb0C/C9q1Q960U6SyIFEspqb3sY9enGsLBMw==</t>
  </si>
  <si>
    <t>משרד הביטחון-המכון למחקר ביולוגי בישראל</t>
  </si>
  <si>
    <t>174</t>
  </si>
  <si>
    <t>9dd97b06-57ac-e911-a2c8-001dd8b71c38</t>
  </si>
  <si>
    <t>lq4pWCAHcm26TUtUcKcfNYM2LDZ44U4D1bTo2Xg5xdolZp+lK4I6sU4uFcOGxZcAwhy/Lz2bEeaQy8P7vHImBg==</t>
  </si>
  <si>
    <t>משרד הבריאות-בית חולים גריאטרי שיקומי פלימן</t>
  </si>
  <si>
    <t>114</t>
  </si>
  <si>
    <t>cd2a8344-6d58-ea11-a2c9-001dd8b71c36</t>
  </si>
  <si>
    <t>oDl2fiuILj38oXEsrmT8M9tlO9CO8m5pjoSpTMfnPhm/v1WtfepYnH142WZzR7h7HJjpvGtBdLQRT58nPsmA0A==</t>
  </si>
  <si>
    <t>משרד הבריאות-המרכז הירושלמי לבריאות הנפש</t>
  </si>
  <si>
    <t>859</t>
  </si>
  <si>
    <t>b1026a42-abc4-e911-a2c7-001dd8b71c36</t>
  </si>
  <si>
    <t>5cisJDNxPMO67vRlTmQJ3k0TkaHJSgTnR/WUzG8kp7JCni1YN2zlebbO5I5IdwR5kz5GJhrCgLOzuyamyK4u/A==</t>
  </si>
  <si>
    <t>משרד הבריאות-המרכז הרפואי  זיו</t>
  </si>
  <si>
    <t>518</t>
  </si>
  <si>
    <t>764da2ee-6a58-ea11-a2c9-001dd8b71c36</t>
  </si>
  <si>
    <t>PpGDAdY08veC3Yr3BZcyllCqPatarpHPAPNURFoggbNlOO5K0CQOWzAa52DmwNe0eg/Nwi22lcGWQA/OXHvqQA==</t>
  </si>
  <si>
    <t>משרד הבריאות-המרכז הרפואי הגריאטרי "שהם"</t>
  </si>
  <si>
    <t>876</t>
  </si>
  <si>
    <t>6cab7a0c-57ac-e911-a2c8-001dd8b71c38</t>
  </si>
  <si>
    <t>kIMTLJUwZ9FBtMP89Xq3poEiyQ1v/3Vzg5sgQ3qUiAe3ygKem/5MGD9DXIFW7RQPT4zo2B8fWgEr9o2QA0+YwA==</t>
  </si>
  <si>
    <t>משרד הבריאות-המרכז הרפואי הלל יפה חדרה</t>
  </si>
  <si>
    <t>270</t>
  </si>
  <si>
    <t>61ab7a0c-57ac-e911-a2c8-001dd8b71c38</t>
  </si>
  <si>
    <t>q01I6wt7S/xgravwPFeek0iz6c81YVQnwAVDfSrs/rPIeSpV5Fa/huVVoGAagd5suVmuf5iogCf5lNQh7qvygA==</t>
  </si>
  <si>
    <t>משרד הבריאות-המרכז הרפואי לבריאות הנפש באר יעקב-נס ציונה</t>
  </si>
  <si>
    <t>259</t>
  </si>
  <si>
    <t>b5026a42-abc4-e911-a2c7-001dd8b71c36</t>
  </si>
  <si>
    <t>SVDbEehC8UjzkozLUzoEDYxT3UX5D2ACOtXqHHGrduZi8I4/GNR/2STCldxpgZARqaLM/3OKRZOs1TsMjDb5pQ==</t>
  </si>
  <si>
    <t>משרד הבריאות-המרכז הרפואי לגליל</t>
  </si>
  <si>
    <t>522</t>
  </si>
  <si>
    <t>a2d97b06-57ac-e911-a2c8-001dd8b71c38</t>
  </si>
  <si>
    <t>LZpxvlUEskobx8G++qp9rJxSy8boh93taqv/pEytlCwoqwD7LoX/TjO0auaYKpgqmbEGE0bFY+/YOYektNKVxw==</t>
  </si>
  <si>
    <t>משרד הבריאות-המרכז הרפואי ע"ש אדית וולפסון</t>
  </si>
  <si>
    <t>119</t>
  </si>
  <si>
    <t>50d97b06-57ac-e911-a2c8-001dd8b71c38</t>
  </si>
  <si>
    <t>ekPpV41sHW9Z/k/iFPHp8n7oMg+Aw9irwcPjT1dizv9DftNOaMWtNDhDiLmZZQsygPglfPIPRq5VxYU3lBhetw==</t>
  </si>
  <si>
    <t>משרד הבריאות-המרכז הרפואי ע"ש ברזילי</t>
  </si>
  <si>
    <t>37</t>
  </si>
  <si>
    <t>c9b58200-57ac-e911-a2c8-001dd8b71c38</t>
  </si>
  <si>
    <t>P4qQLMSSxfzBVmyU9QiwuNG90EJbrTwUq/ZC2CVlpkqMHk1pwRcgnfgUAVG27ep1UJM4ihhP/O4UBOkpW/4KJw==</t>
  </si>
  <si>
    <t>משרד הבריאות-המרכז הרפואי ע"ש חיים שיבא, תל-השומר</t>
  </si>
  <si>
    <t>12</t>
  </si>
  <si>
    <t>6dab7a0c-57ac-e911-a2c8-001dd8b71c38</t>
  </si>
  <si>
    <t>1t90fIEwLUGG7vt4i0BSreun/8YRE5yhiW6VahAe1AM97cvtF07Hd1X4xcIAr462eiep8I4fvHTp2+6FlJqVgw==</t>
  </si>
  <si>
    <t>משרד הבריאות-המרכז הרפואי שמיר (אסף הרופא)</t>
  </si>
  <si>
    <t>באר יעקב</t>
  </si>
  <si>
    <t>271</t>
  </si>
  <si>
    <t>a1d97b06-57ac-e911-a2c8-001dd8b71c38</t>
  </si>
  <si>
    <t>ZoGuY2Rfx5ypbfqqPg/pAvYigJdvEQ8gNP1iFfOCd9Ff+oRhhuhUBqSrzAIPuiHn6hYrzHylaJ1i0XMt4FTtVQ==</t>
  </si>
  <si>
    <t>משרד הבריאות-לא בתי"ח ממשלתיים</t>
  </si>
  <si>
    <t>118</t>
  </si>
  <si>
    <t>3149b022-1994-ea11-a2cb-001dd8b71c36</t>
  </si>
  <si>
    <t>0jsNYC0mSUQfthZCivDqL3QOkvM/Q02ztXGGdzRatK1dffkEpF4HGOViIjlifbD3bTWEh0hWm7Q9y8bPDtLTdw==</t>
  </si>
  <si>
    <t>משרד הבריאות-מרכז רפואי לשיקום וגריאטריה דורות</t>
  </si>
  <si>
    <t>871</t>
  </si>
  <si>
    <t>6fab7a0c-57ac-e911-a2c8-001dd8b71c38</t>
  </si>
  <si>
    <t>BkYhGYtEO8lTDl1GQIG83qjQr4+zPTcYlurKrypiX8IiPt55pDjl6uYGe74xyWBGc4eG1XzqOyE+C5N4eXTn4Q==</t>
  </si>
  <si>
    <t>משרד הבריאות-מרכז רפואי ע"ש ברוך פדה, פוריה</t>
  </si>
  <si>
    <t>פוריה עילית</t>
  </si>
  <si>
    <t>273</t>
  </si>
  <si>
    <t>6eab7a0c-57ac-e911-a2c8-001dd8b71c38</t>
  </si>
  <si>
    <t>YplX0PylU9nWLwgkwi/bYtyG+tFo+dqLFMxgWZ6SKo+kdI44E6a5LQh/JnDZtXGQKTYNhHZ8Wvjns+OS/vC+BA==</t>
  </si>
  <si>
    <t>משרד הבריאות-רמב"ם - הקריה הרפואית לבריאות האדם</t>
  </si>
  <si>
    <t>272</t>
  </si>
  <si>
    <t>5a0d696a-a14d-ea11-a2c9-001dd8b71c36</t>
  </si>
  <si>
    <t>hEV9hMBQ2CVebNAsD9FepyxZCbszvMHbFzLi/5CcTe9Z4HbsUSdAZbnmtmfmIaIPIzTcj8xe5NWYeVZjeanT5A==</t>
  </si>
  <si>
    <t>משרד החוץ</t>
  </si>
  <si>
    <t>854</t>
  </si>
  <si>
    <t>ccd97b06-57ac-e911-a2c8-001dd8b71c38</t>
  </si>
  <si>
    <t>ufkB/dn81Rd9j9qDTQPqryxdWmUdl0hcUrBsnvsN5Cv7lC1OrrYdGJMt60rTtvWXkodlwD52xPKy7XxmqF0J8g==</t>
  </si>
  <si>
    <t>משרד החינוך</t>
  </si>
  <si>
    <t>161</t>
  </si>
  <si>
    <t>a6d97b06-57ac-e911-a2c8-001dd8b71c38</t>
  </si>
  <si>
    <t>MGwVdUWgjgzrvJZXZeu39I0e3x719KyuEavwZr6AJugd7fMA4DfHTWNIEbGZ56Tt07G2qwiuweQXeJZ1+81mXQ==</t>
  </si>
  <si>
    <t>משרד החקלאות ופיתוח הכפר</t>
  </si>
  <si>
    <t>בית דגן</t>
  </si>
  <si>
    <t>123</t>
  </si>
  <si>
    <t>15b6acc0-8d9a-ea11-a2cf-001dd8b71c38</t>
  </si>
  <si>
    <t>bqw4iznABRdkHyWHHEvJZwiKqkRGpVpTBhYJb6+zce5uwJ0xuxOpxPRiwJGg1EIwzl+eQa/jdwmNO0t5XVKBYA==</t>
  </si>
  <si>
    <t>משרד המדע והטכנולוגיה, משרד התרבות והספורט</t>
  </si>
  <si>
    <t>276</t>
  </si>
  <si>
    <t>cc9a01cf-935b-ea11-a2ca-001dd8b71c36</t>
  </si>
  <si>
    <t>mmOwwadS3jZ+9FZeEJuRS4dcfHqRvM7En4CJ6hIqvsiOf7lc8D9TFuwlQym6fdf85PHHdiQ+5Us7w369BgsNDg==</t>
  </si>
  <si>
    <t>משרד המשפטים</t>
  </si>
  <si>
    <t>833</t>
  </si>
  <si>
    <t>60ab7a0c-57ac-e911-a2c8-001dd8b71c38</t>
  </si>
  <si>
    <t>6mWqMO92K6tEzNxchRCQ0Nx0VOAF2MUnN8gBwgkMErwhJMCHWjhbxIWHBz2hv6R2c+mWuxfKlaQ2uL35V28tOQ==</t>
  </si>
  <si>
    <t>משרד העבודה, הרווחה והשירותים החברתיים</t>
  </si>
  <si>
    <t>258</t>
  </si>
  <si>
    <t>a15d5a15-dc5e-ea11-a2ca-001dd8b71c36</t>
  </si>
  <si>
    <t>X5/IdugIHD7hBaZLqXZjlg6NTjcRhxUdI/nwd1ug7CWI+c7lR6FxgiQnGVgbI80m5VIw9am6itHki0tSV8NE/w==</t>
  </si>
  <si>
    <t>משרד העלייה והקליטה</t>
  </si>
  <si>
    <t>274</t>
  </si>
  <si>
    <t>cdd97b06-57ac-e911-a2c8-001dd8b71c38</t>
  </si>
  <si>
    <t>6hYvnYJMwUTY33LFV6e+BUyGpBZS4KBu8+D9Zb2L3DhWM4m+edeuY4s4fJRV499IA8M9o8mfRW1iLgegOYwVjQ==</t>
  </si>
  <si>
    <t>משרד הפנים</t>
  </si>
  <si>
    <t>162</t>
  </si>
  <si>
    <t>326f055c-5767-ea11-a2ca-001dd8b71c36</t>
  </si>
  <si>
    <t>n5T5smdAxmNReeM1ZW2PHXpElM4Rz6h3yaoxh76OycEpdOntTczJMUvwxEO0crKMFs0jAaGJMkyDe/ySmUrAlA==</t>
  </si>
  <si>
    <t>משרד התחבורה והבטיחות בדרכים</t>
  </si>
  <si>
    <t>885</t>
  </si>
  <si>
    <t>dad97b06-57ac-e911-a2c8-001dd8b71c38</t>
  </si>
  <si>
    <t>bA35x2hWRJ6l5civCNLG/091NWAEE2lwZlwPhhNkT3Ermqp0xBA1RlcS6hPvhph54A6nMozwMkBPrhMwWkxO2w==</t>
  </si>
  <si>
    <t>משרד התיירות</t>
  </si>
  <si>
    <t>175</t>
  </si>
  <si>
    <t>652277d7-4de8-ea11-a2d3-001dd8b71c38</t>
  </si>
  <si>
    <t>EIgJrH6mSCzPJMimnYjR4HflqoByPqsqklhr09RA3//DSqzfrSx+ixpw9LbFwQ1SvruOkAnBhxYVdTmdu7SJZA==</t>
  </si>
  <si>
    <t>משרד התפוצות</t>
  </si>
  <si>
    <t>1198</t>
  </si>
  <si>
    <t>23ea02cf-6de0-ea11-a2cf-001dd8b71c36</t>
  </si>
  <si>
    <t>3law8R1cxq0bK+uZFLraRsbaYu1a6prBuwVLONH8gmBWj6WujTmPj5imZHaZ1xv3HemnjynfHk3VXmKMKINpGg==</t>
  </si>
  <si>
    <t>משרד התקשורת</t>
  </si>
  <si>
    <t>1171</t>
  </si>
  <si>
    <t>7e78b2a5-1a94-ea11-a2cb-001dd8b71c36</t>
  </si>
  <si>
    <t>z/5GEU+TN/tzv28NhF4hslgJF3Z5GGWnLBMbb9ZH52DI7dOH7nThSBfmLWS5SBV3fM0CU7RQA7Lz29rC1iSsxw==</t>
  </si>
  <si>
    <t>משרד מבקר המדינה</t>
  </si>
  <si>
    <t>886</t>
  </si>
  <si>
    <t>8d87d136-1a94-ea11-a2cb-001dd8b71c36</t>
  </si>
  <si>
    <t>rgrIpzPz0qyMCO65OH/17Nl1FsSoGltGv1gzAhQ4JwGprjURuD/4toSgONhCVAl2lZ/mLPj74l49AXnPyO5I5Q==</t>
  </si>
  <si>
    <t>משרד ראש הממשלה-ארכיון המדינה</t>
  </si>
  <si>
    <t>874</t>
  </si>
  <si>
    <t>eefef7a7-cb48-ea11-a2c9-001dd8b71c36</t>
  </si>
  <si>
    <t>eKF2FEirpCQR6qIPxKf4PZK7kElP3AAdK2Dn3cDKmFPVjbBTGEeUW35zlhv58xBuABPhbMLZQS6f+ySQ+6216g==</t>
  </si>
  <si>
    <t>משרד ראש הממשלה-המרכז למחקר גרעיני שורק</t>
  </si>
  <si>
    <t>870</t>
  </si>
  <si>
    <t>b3026a42-abc4-e911-a2c7-001dd8b71c36</t>
  </si>
  <si>
    <t>cRWDkgEqFP3yrL6ZbiO6dzgckQl6OLegqmHi5esrLPdLMJkBE2QmS7q7UV2Q7XriTMUw6owhbYl2GRty6T58Tw==</t>
  </si>
  <si>
    <t>משרד ראש הממשלה-הקריה למחקר גרעיני</t>
  </si>
  <si>
    <t>520</t>
  </si>
  <si>
    <t>6bab7a0c-57ac-e911-a2c8-001dd8b71c38</t>
  </si>
  <si>
    <t>tSQmhA4bGSD/ZvBWS9wMTxf8TCvsGZPveNYgSUYsajU5NiXsrFpj+SXTgt7YsetqfJtOrnjuqnMS2H4TubPo4g==</t>
  </si>
  <si>
    <t>משרד ראש הממשלה-לשכת העיתונות הממשלתית</t>
  </si>
  <si>
    <t>269</t>
  </si>
  <si>
    <t>18477fde-4790-ea11-a2cb-001dd8b71c36</t>
  </si>
  <si>
    <t>w+B8+3fjbi3iHMWhWoISyyRFGTNnADkJewZEH83VL2ANzN//FSS8ZjB4O7o5xrV6WAXJyqiy2IzgoHToLG+Icw==</t>
  </si>
  <si>
    <t>משרד ראש הממשלה-מטה ראשי</t>
  </si>
  <si>
    <t>877</t>
  </si>
  <si>
    <t>b2026a42-abc4-e911-a2c7-001dd8b71c36</t>
  </si>
  <si>
    <t>SVvXekQwIwf5g/A+TIULNZCApertOy5ITWLLRVXrBiTxww7HAE/CKOIBPo5ZbAwSCsyUUe9SMUwEoV4XyBZV3w==</t>
  </si>
  <si>
    <t>משרד ראש הממשלה-מערך הגיור</t>
  </si>
  <si>
    <t>519</t>
  </si>
  <si>
    <t>9fd97b06-57ac-e911-a2c8-001dd8b71c38</t>
  </si>
  <si>
    <t>Q01UVBl+z1hECeMkJTAtn2YhSkWI518zJCdMbUGMjizL9QNktgcF1FNKiBf+8HQ3nMeyXHdqgkc26FkbGUuc8Q==</t>
  </si>
  <si>
    <t>משרד ראש הממשלה-מערך הסייבר הלאומי</t>
  </si>
  <si>
    <t>116</t>
  </si>
  <si>
    <t>a478b3cf-cb48-ea11-a2c9-001dd8b71c36</t>
  </si>
  <si>
    <t>uIlA+IeJRAbOQRAy2tlsiG7m9FdPBcuyIQ0SkTZm5evdszIdyo9ZWO6aJkuNaPV96U/YtPIEMnPGyM8UE7cxSg==</t>
  </si>
  <si>
    <t>משרד ראש הממשלה-נתיב</t>
  </si>
  <si>
    <t>1058</t>
  </si>
  <si>
    <t>466d6f6e-c5da-e911-a2c7-001dd8b71c36</t>
  </si>
  <si>
    <t>LBFJh8LFLQWkqgcBAG8MViunpVHp79lScGrDY8/MlV9nBPv+D0ltefT7ytPcovO6JlgVLCp3auJxwO3xYmK3Qg==</t>
  </si>
  <si>
    <t>מת"ש - מרכזי תעסוקה שיקומיים בע"מ (חברה ממשלתית)</t>
  </si>
  <si>
    <t>621</t>
  </si>
  <si>
    <t>510143126</t>
  </si>
  <si>
    <t>be96b24c-81ff-eb11-a2d5-001dd8b71c36</t>
  </si>
  <si>
    <t>shgE8k3AVhl92zbgeEJ3YtdlpKU3ZfBupOPPI+3ZWEkDrDC89yTn4UaPOseAR61AKycin5nvQQfhVOLB0TNRtw==</t>
  </si>
  <si>
    <t>מתנ"ס בנימין</t>
  </si>
  <si>
    <t>1341</t>
  </si>
  <si>
    <t>580042752</t>
  </si>
  <si>
    <t>4bc776a5-6f11-ec11-a2da-001dd8b71c38</t>
  </si>
  <si>
    <t>EjbdlgvwVFKKblx9Owxqt5T0QVGVErTN1Xu5MXPi+TPjN1DuuI1Znz6bj2K3fQPQ6h2nslJvosw7DmLK78qYhg==</t>
  </si>
  <si>
    <t>מתנ"ס גדרה - מרכז תרבות, נוער וספורט גדרה</t>
  </si>
  <si>
    <t>1356</t>
  </si>
  <si>
    <t>580103299</t>
  </si>
  <si>
    <t>230e6e36-abc4-e911-a2c7-001dd8b71c36</t>
  </si>
  <si>
    <t>jXKb7fKLYF/VzkarhVOOyHymCB48qPsAv/J3f7rJWUdEaugxaXbvjWpN+W9qdrbyruBenkt+32pH6qBC0xx9Jg==</t>
  </si>
  <si>
    <t>מתנ"ס מרכז קהילתי גן יבנה (ע"ר)</t>
  </si>
  <si>
    <t>316</t>
  </si>
  <si>
    <t>580302891</t>
  </si>
  <si>
    <t>319f20ee-6468-ea11-a2ca-001dd8b71c36</t>
  </si>
  <si>
    <t>RtRdDw1VMu/T1abBCN5CoTjzb6Wr/2RpL/ocGJq2Yr02HbXl78dEN0Y7BH8u7vScDiJcdFcaEgwrscxDV+ui7A==</t>
  </si>
  <si>
    <t>מתנ"ס מרכז קהילתי מטה אשר (ע"ר)</t>
  </si>
  <si>
    <t>806</t>
  </si>
  <si>
    <t>580280550</t>
  </si>
  <si>
    <t>d4384c11-a42c-ea11-a2c8-001dd8b71c36</t>
  </si>
  <si>
    <t>SwcoI1UVNSBPkssGnxPt1uTAy8XJ1Mwp+joY71jbJdQnAdgZEEiDn/qYGRgVvd7limaLRHtaQMXL2yiKz9TFZw==</t>
  </si>
  <si>
    <t>מתנ"ס נחל שורק (ע"ר)</t>
  </si>
  <si>
    <t>929</t>
  </si>
  <si>
    <t>580464618</t>
  </si>
  <si>
    <t>be7abd25-feaa-ea11-a2cd-001dd8b71c36</t>
  </si>
  <si>
    <t>+nEcpx4zJz8cys+qN/4sE4gqvLpEatUjL4GWKRrZvwcA7yRuIdtvbi1kp1vUBBm3UZ50EOFUclRM9Bdj94HFeQ==</t>
  </si>
  <si>
    <t>מתנ"ס שדות נגב</t>
  </si>
  <si>
    <t>927</t>
  </si>
  <si>
    <t>580370781</t>
  </si>
  <si>
    <t>dfd97b06-57ac-e911-a2c8-001dd8b71c38</t>
  </si>
  <si>
    <t>mORWFn765RzlS9RnG5WiuZyvAtPQ9sSeyAM7KNdub7dNHFYHrAi++Vmn33OKdln+Uz1E237APQOy6xIlbZaZnQ==</t>
  </si>
  <si>
    <t>נא לגעת (ע"ר)</t>
  </si>
  <si>
    <t>180</t>
  </si>
  <si>
    <t>580402352</t>
  </si>
  <si>
    <t>e2d97b06-57ac-e911-a2c8-001dd8b71c38</t>
  </si>
  <si>
    <t>0PToXW6W+JvZfNnVD8QVOtZH2NgOh/YrjesooUoKwbm7iRFIL3gZ8AjgLfjxTJfx5ogdgjQyXmLXw9x9867fEA==</t>
  </si>
  <si>
    <t>נאות קדומים בע"מ (חל"צ)</t>
  </si>
  <si>
    <t>183</t>
  </si>
  <si>
    <t>510441389</t>
  </si>
  <si>
    <t>bbd97b06-57ac-e911-a2c8-001dd8b71c38</t>
  </si>
  <si>
    <t>3LIGLlU83HP7qOyxub9Uh3aYfaTT2BaTSST7hW4U8hOvLX0IhkTtPHpYgP1ejRJd6VZ1Oz4H4EJLQfGsnNl/Nw==</t>
  </si>
  <si>
    <t>נגבה - ילדים ונוער בונים עתיד (ע"ר)</t>
  </si>
  <si>
    <t>144</t>
  </si>
  <si>
    <t>580466928</t>
  </si>
  <si>
    <t>130e6e36-abc4-e911-a2c7-001dd8b71c36</t>
  </si>
  <si>
    <t>/3bY3ddJJhg4bs1ZeH/0Fg1GpBoockYPcJ1G6HRrcnUw8ToXclPmm1T0tJkD+QEdcEwrRh+X5o0vCWIoVilw3Q==</t>
  </si>
  <si>
    <t>נגישות ישראל (ע"ר)</t>
  </si>
  <si>
    <t>כפר סבא</t>
  </si>
  <si>
    <t>300</t>
  </si>
  <si>
    <t>580341204</t>
  </si>
  <si>
    <t>0b047260-e148-ea11-a2c9-001dd8b71c36</t>
  </si>
  <si>
    <t>m370PpIRSMfVqRtmt2ZfAD+eKXCH4b6eC+hCvH2WoshRS/7X3lcmQKACgr23OXEOlB7hqeugc+UKOpYpEE7l8Q==</t>
  </si>
  <si>
    <t>נוה חנה לילדים ונוער</t>
  </si>
  <si>
    <t>771</t>
  </si>
  <si>
    <t>580012029</t>
  </si>
  <si>
    <t>93d97b06-57ac-e911-a2c8-001dd8b71c38</t>
  </si>
  <si>
    <t>scfQjwoz2bBy0vo8ZpTJGY7XawZRa37lMHb+uEU/Ir7DdInVFCHpdoc2Hv/1OTDiNXfyxzPs9vYOjvjZsqUe5w==</t>
  </si>
  <si>
    <t>נוה עמיאל לנוער בשדה יעקב</t>
  </si>
  <si>
    <t>104</t>
  </si>
  <si>
    <t>510097579</t>
  </si>
  <si>
    <t>10803866-6751-ea11-a2c9-001dd8b71c36</t>
  </si>
  <si>
    <t>g+Z66bOrYxz/Y7a+X69jJZ5mQil5oYj2EPAJROuNejA+LtzIvDUOPCYqVwm/yhrTyBPxg4pTtFu4SUtTPBeMCA==</t>
  </si>
  <si>
    <t>נוה שרה הרצוג</t>
  </si>
  <si>
    <t>788</t>
  </si>
  <si>
    <t>580011179</t>
  </si>
  <si>
    <t>1d3e7368-c5da-e911-a2c7-001dd8b71c36</t>
  </si>
  <si>
    <t>7jciZwWGmuJ9myqvRlUUoRZEX/ExfgCLFmLtk5WNrrLwBzgN2+XNIneVmI9M6cAXPJkct4pC2wAQHi9zFZffHQ==</t>
  </si>
  <si>
    <t>נולדתי לחיות בכבוד (ע"ר)</t>
  </si>
  <si>
    <t>590</t>
  </si>
  <si>
    <t>580391746</t>
  </si>
  <si>
    <t>cb7feb95-15be-eb11-a2d3-001dd8b71c36</t>
  </si>
  <si>
    <t>zAljXi2L/+wjilBvP02xnA7chowy21gOGG1PZOoU7FwQDEXLM7sKbzwh8okBfAG1Fm5rZsb0Kj4haO5bfdOETA==</t>
  </si>
  <si>
    <t>נוער צור ישראל (ע"ר)</t>
  </si>
  <si>
    <t>1298</t>
  </si>
  <si>
    <t>580415461</t>
  </si>
  <si>
    <t>748bb735-329b-ea11-a2cf-001dd8b71c38</t>
  </si>
  <si>
    <t>rgxg0w+us7T1C6c1YpEBwDAhXRtCvNxaJkuo4F/gTBG2xHHKUXme+TbYQhGZJZphpZM9ZvjhaZLo+IUtbKoUQg==</t>
  </si>
  <si>
    <t>נוף הרים בגליל (ע"ר)</t>
  </si>
  <si>
    <t>1153</t>
  </si>
  <si>
    <t>580648558</t>
  </si>
  <si>
    <t>7261736d-812c-ea11-a2c8-001dd8b71c36</t>
  </si>
  <si>
    <t>YSa7zy2pDaRkHBD+1BK6RNcVlsIM2nNODwohnjV0F0sXoTeevbiBRuFshaLRhaIH7t/ljRCIVkMFqiPSw3Zt4w==</t>
  </si>
  <si>
    <t>נותנים תקווה (ע"ר)</t>
  </si>
  <si>
    <t>898</t>
  </si>
  <si>
    <t>580424539</t>
  </si>
  <si>
    <t>133e7368-c5da-e911-a2c7-001dd8b71c36</t>
  </si>
  <si>
    <t>BrWqKSlABWBhJFJp6IjbtfzKhGKjN4UwTPt+1PthxUoHxY3WKfUMFoN5ytJlGw4fc40q7vurNqaNQ29RfX42WA==</t>
  </si>
  <si>
    <t>נחלת ש"י ע"ש שמואל לשם ז"ל ויוסף לוי הי"ד</t>
  </si>
  <si>
    <t>580</t>
  </si>
  <si>
    <t>580101624</t>
  </si>
  <si>
    <t>7e50693c-abc4-e911-a2c7-001dd8b71c36</t>
  </si>
  <si>
    <t>O/s+XaXzVO3WbbP6jcLMRWPImj67YtG3jIx8z5V+XxW5f6PWW38iXTgWtfaE4KBFoCyCrDjma0jdEHgtlpDZzg==</t>
  </si>
  <si>
    <t>נטע ארז (ע"ר)</t>
  </si>
  <si>
    <t>387</t>
  </si>
  <si>
    <t>580372126</t>
  </si>
  <si>
    <t>120e6e36-abc4-e911-a2c7-001dd8b71c36</t>
  </si>
  <si>
    <t>OmMGJD5FM76nU0zWokVTekgJkP9kq964VQrZBXRXwYMmsRaA4YTQRs4YmU1n9qfBHYtYPaiWCMERM0tffvgZwg==</t>
  </si>
  <si>
    <t>ניצן - כל גרעין שיקבל אור ומים (יובל) יוכל לפרוח (ע"ר)</t>
  </si>
  <si>
    <t>299</t>
  </si>
  <si>
    <t>580610806</t>
  </si>
  <si>
    <t>a3e0e8d4-7d2c-ea11-a2c8-001dd8b71c36</t>
  </si>
  <si>
    <t>1+b8gsQakp5a1+NHm3gtzyVm6M0PnqlBASxBWSkxYh00lnyhV0JqvLEiLp0ObsivFfz0+VWkr5M8wj+ZdwzveA==</t>
  </si>
  <si>
    <t>נכח - נתינה כדרך חיים (ע"ר)</t>
  </si>
  <si>
    <t>892</t>
  </si>
  <si>
    <t>580485233</t>
  </si>
  <si>
    <t>a5078bde-0832-ea11-a2c8-001dd8b71c36</t>
  </si>
  <si>
    <t>FYjkNbUvMv6QfQLQAmPA1jraih8Uy0kQBFKlP2afg6RHvVd8sAWyxHUYm0cdr9AQff0giTPQhd2B00xzqU45fQ==</t>
  </si>
  <si>
    <t>נסיג' (ע"ר)</t>
  </si>
  <si>
    <t>1045</t>
  </si>
  <si>
    <t>580512358</t>
  </si>
  <si>
    <t>de50693c-abc4-e911-a2c7-001dd8b71c36</t>
  </si>
  <si>
    <t>UQSA0MKad2NKDDenzpZjcm8SB7YeR1El7gyfIFaI+/8bqaFeRsdgNKvwcTxDTtvJf7Lr6nKn6ZeUHNML8YaKTQ==</t>
  </si>
  <si>
    <t>נעם פ"ת העמותה לקדום החנוך התורני לאומי (ע"ר)</t>
  </si>
  <si>
    <t>473</t>
  </si>
  <si>
    <t>580080372</t>
  </si>
  <si>
    <t>d1b58200-57ac-e911-a2c8-001dd8b71c38</t>
  </si>
  <si>
    <t>j08wwBl6wtjlWvFuInMZks75W+VSgzcraCX+vsZ3k69oFNC5Mcuo6GDUHncPIRkuZEC5h4Io301Nl3dqxNSQkQ==</t>
  </si>
  <si>
    <t>נעמת - תנועת נשים עובדות ומתנדבות</t>
  </si>
  <si>
    <t>20</t>
  </si>
  <si>
    <t>580044261</t>
  </si>
  <si>
    <t>58d97b06-57ac-e911-a2c8-001dd8b71c38</t>
  </si>
  <si>
    <t>lg5msQjwo04rVNRMyEEBhEZpMsuyumhMot0J1OPMJbmVM8vBexLNjhFGX2eON+BEQO1/PGQirx89MTmRamiD1w==</t>
  </si>
  <si>
    <t>נפש בנפש עלייה (ע"ר)</t>
  </si>
  <si>
    <t>45</t>
  </si>
  <si>
    <t>580544120</t>
  </si>
  <si>
    <t>0cda4b04-6814-ec11-a2da-001dd8b71c38</t>
  </si>
  <si>
    <t>s/RNh+/11X6s9oLjSdjfHd2UPiuld0b3BhQV1Zb0TLawRICgWR7rwEZtfldpugXGaTMZIWAJhprpVYFCBJ0t9g==</t>
  </si>
  <si>
    <t>נצח יהודה (ע"ר)</t>
  </si>
  <si>
    <t>1357</t>
  </si>
  <si>
    <t>580338382</t>
  </si>
  <si>
    <t>d8b58200-57ac-e911-a2c8-001dd8b71c38</t>
  </si>
  <si>
    <t>mYSR5I0O/cWmBDlc+L/oh/ZXEkgRcv+Cp8PkpNSqm78X8cskX6wVc9RfvNWLRfac/MjAipCjBlVn5SA9W+xkxw==</t>
  </si>
  <si>
    <t>נשי אמי"ת (ע"ר)</t>
  </si>
  <si>
    <t>27</t>
  </si>
  <si>
    <t>580024800</t>
  </si>
  <si>
    <t>c550693c-abc4-e911-a2c7-001dd8b71c36</t>
  </si>
  <si>
    <t>zZvYCSHSoVXi8utDx7R/5co7BccHs5lhKnw3qtR+h8m2oDGx1Yvip3t9ijND36n/gg6rIv5aqVuFql58rtcjOA==</t>
  </si>
  <si>
    <t>נתיבים החברה לקהילה ופנאי בנתיבות בע"מ (חל"צ)</t>
  </si>
  <si>
    <t>448</t>
  </si>
  <si>
    <t>510523705</t>
  </si>
  <si>
    <t>92d97b06-57ac-e911-a2c8-001dd8b71c38</t>
  </si>
  <si>
    <t>uQBoh81pxLKlEsSXGatPeD7PtX8R4FPdoeeJ6+xuL17iKwN8QNwJ2rOjXfOVKfXyYu4jH/DJ5t0Qt8l1IfzdDQ==</t>
  </si>
  <si>
    <t>ס.ו.ל.ם. - סיוע ועידוד לילדים מוגבלים</t>
  </si>
  <si>
    <t>103</t>
  </si>
  <si>
    <t>580165249</t>
  </si>
  <si>
    <t>aed97b06-57ac-e911-a2c8-001dd8b71c38</t>
  </si>
  <si>
    <t>fXSGuBnvtPf89CBeZbVR7aTkA3hzwrHix8zWz1/H1JPQg1isrUeQjhgDUt73Bdil3tnRrG9QUWJshuuEAbUc9A==</t>
  </si>
  <si>
    <t>סאסא סטון בע"מ (חל"צ)</t>
  </si>
  <si>
    <t>131</t>
  </si>
  <si>
    <t>514907815</t>
  </si>
  <si>
    <t>f9d97b06-57ac-e911-a2c8-001dd8b71c38</t>
  </si>
  <si>
    <t>0y0pptxAImyLbhwe2eCqtPRJDfu8ubjprswrV0g6acwA9dl6U6Fdro9qXItBrgF2ugrjVkmUFoOs6g7m00oXdw==</t>
  </si>
  <si>
    <t>סבא ג'ק - מרכז לטיפול חוויתי משולב (ע"ר)</t>
  </si>
  <si>
    <t>206</t>
  </si>
  <si>
    <t>580366912</t>
  </si>
  <si>
    <t>64d97b06-57ac-e911-a2c8-001dd8b71c38</t>
  </si>
  <si>
    <t>/ELAP1cdV3HzWlzE0+GTFVaJobtljZICqL20ppzvnULO6K0sVxnRA2+5InG+yhca30sQSBZaVsDlU1o0FM/HPA==</t>
  </si>
  <si>
    <t>סדנת שילוב - גבעות (ע"ר)</t>
  </si>
  <si>
    <t>57</t>
  </si>
  <si>
    <t>580324408</t>
  </si>
  <si>
    <t>ed4dd79b-5956-eb11-a2d1-001dd8b71c36</t>
  </si>
  <si>
    <t>XKKNL7Gth+VvfHBrrjGey//mv6JD4pqZn9GeBizbrfAKsQQjsgAmuZ202QxHNOAluoyUBN756IUG21sOBqjJ6A==</t>
  </si>
  <si>
    <t>סוכנות היהודית</t>
  </si>
  <si>
    <t>1268</t>
  </si>
  <si>
    <t>500500046</t>
  </si>
  <si>
    <t>1f9e9a79-9dc6-ea11-a2d3-001dd8b71c38</t>
  </si>
  <si>
    <t>GejbEJr5H8C+lCTs+vw4qQy5xVTqm6kn4oi0hbgp7xlfBe9E3fWq6kWrSyeLCUuR2pAnaq2Bs3sxApp1FqG67g==</t>
  </si>
  <si>
    <t>סופיה-יוזמה לתרבות אדם חדשה בע"מ (חל"צ)</t>
  </si>
  <si>
    <t>990</t>
  </si>
  <si>
    <t>514262229</t>
  </si>
  <si>
    <t>7b6d6f6e-c5da-e911-a2c7-001dd8b71c36</t>
  </si>
  <si>
    <t>wW+HLi2dk8XlrzY3vatpG7x11y6BhxaVmbPcBGsjSiT88IQpsjEjkmlv5KtyZBZWWfTbdOivdhjEKLjS40C3Yg==</t>
  </si>
  <si>
    <t>ספריה ומרכז הנצחה בקריית טבעון בע"מ (חל"צ)</t>
  </si>
  <si>
    <t>673</t>
  </si>
  <si>
    <t>511068223</t>
  </si>
  <si>
    <t>8b026a42-abc4-e911-a2c7-001dd8b71c36</t>
  </si>
  <si>
    <t>2Hegwac/l6d78vfpua9xKDabW0N4gm4bXNOUHQhtFlNR2u1BKw6aZtRMaW0TLSiFig1J2hwyoNrZR7S1htpC/g==</t>
  </si>
  <si>
    <t>עדי ירושלים (ע"ר) (לשעבר עלה ירושלים)</t>
  </si>
  <si>
    <t>480</t>
  </si>
  <si>
    <t>580265155</t>
  </si>
  <si>
    <t>110e6e36-abc4-e911-a2c7-001dd8b71c36</t>
  </si>
  <si>
    <t>7D3V4bXRVj5CURXK6NdQw8jM8m42gfRXpT4a2Qsizg6pSo3PfZhNFAD1wz6BrMeDOOs53ynPVWghmD96ANCatQ==</t>
  </si>
  <si>
    <t>עדי נגב- נחלת ערן (ע"ר) (לשעבר עלה נגב)</t>
  </si>
  <si>
    <t>298</t>
  </si>
  <si>
    <t>580354637</t>
  </si>
  <si>
    <t>04774b94-b4c3-eb11-a2d3-001dd8b71c36</t>
  </si>
  <si>
    <t>4nwWc7Yo0XWhVCkUoKVJ2FhF4Qekv47WPnYoSMG2my9f2WXOnJ9BLX2bHVL6csapq8i7LdXDkVdc++BJTiTfFA==</t>
  </si>
  <si>
    <t>עדן - העמותה לקידום פרוייקטים חינוכיים, חברתיים ותרבותיים בנגב הצפוני (ע"ר)</t>
  </si>
  <si>
    <t>כרמיה</t>
  </si>
  <si>
    <t>1302</t>
  </si>
  <si>
    <t>580291359</t>
  </si>
  <si>
    <t>c050693c-abc4-e911-a2c7-001dd8b71c36</t>
  </si>
  <si>
    <t>d3yGt1TaxqW8/X1BiUITsRM1gU7M0jdehDqjX8/BNLoLkQEHue9CtWH3E8jyzGLnBgyreEWpwV4L/CQ4ALpxGw==</t>
  </si>
  <si>
    <t>עולים בגיל (ע"ר)</t>
  </si>
  <si>
    <t>443</t>
  </si>
  <si>
    <t>580604320</t>
  </si>
  <si>
    <t>3650693c-abc4-e911-a2c7-001dd8b71c36</t>
  </si>
  <si>
    <t>NYsf5pVD40v8n4kMmMOk06SEHq6G5Q5RYZ3bZyi9CEaj5k+psvQHJVYbxzc8xM/kf8B+9HlCrZQtf4Vnq/gMSA==</t>
  </si>
  <si>
    <t>עזרא תנועת הנוער התורני לאומי בארץ-ישראל (ע"ר)</t>
  </si>
  <si>
    <t>331</t>
  </si>
  <si>
    <t>580043297</t>
  </si>
  <si>
    <t>396d6f6e-c5da-e911-a2c7-001dd8b71c36</t>
  </si>
  <si>
    <t>iXrHp7kg7I8rdBDYurfRHzs2BwYS+3WBZANsfALSSdEyLLgf4V3cebdii3UNt/NcMK6lm0scc4lwZeOy2QY4ag==</t>
  </si>
  <si>
    <t>עיריית אופקים</t>
  </si>
  <si>
    <t>608</t>
  </si>
  <si>
    <t>39ab7a0c-57ac-e911-a2c8-001dd8b71c38</t>
  </si>
  <si>
    <t>IhPEEhmU4gYbhczYeFlXv/xpsxbBB5ugzwbQFAPq7l9/+VWifVHQ5vDo2MD7BGPcpZEjhU4Ck/h0Swm4buPuuA==</t>
  </si>
  <si>
    <t>עיריית אור יהודה</t>
  </si>
  <si>
    <t>219</t>
  </si>
  <si>
    <t>32ab7a0c-57ac-e911-a2c8-001dd8b71c38</t>
  </si>
  <si>
    <t>dmNozU3Yz97F3q0g4fMqdjq057IGb/mEUZaw4slK27bzNnuyqi/ggTi6vEUDpml604LbQ7RxINgyRI+dXTl+Sg==</t>
  </si>
  <si>
    <t>עיריית אילת</t>
  </si>
  <si>
    <t>212</t>
  </si>
  <si>
    <t>f336cc70-8fca-ea11-a2cf-001dd8b71c36</t>
  </si>
  <si>
    <t>0kjol+uI2bL3Qb/B3n2PloVJZ3xAmBRZPU5ik85Orw1RssIhbZi9bQudwo5bTUvqcW1yDKgOi1GH/nVhlIDbwA==</t>
  </si>
  <si>
    <t>עיריית אריאל</t>
  </si>
  <si>
    <t>1165</t>
  </si>
  <si>
    <t>5fd97b06-57ac-e911-a2c8-001dd8b71c38</t>
  </si>
  <si>
    <t>x7J0xVDykVNLPLHaIHbTBdNXMj/qCDE7qts8c3EKGARYmNAAVHv5/fTd+eQJc5yf8wWYHo0nsGC7RiJlA3h3Yw==</t>
  </si>
  <si>
    <t>עיריית אשדוד</t>
  </si>
  <si>
    <t>52</t>
  </si>
  <si>
    <t>963fc5ab-ed5d-ea11-a2ca-001dd8b71c36</t>
  </si>
  <si>
    <t>oySw0NjtVyL2sU/+bG2ZUcF0bUHys75Fpmtrsi+CuajQ3SwYBHcwrE+/w7vAwI/kARDh2em//9l106XIQUs2UQ==</t>
  </si>
  <si>
    <t>עיריית אשקלון</t>
  </si>
  <si>
    <t>1002</t>
  </si>
  <si>
    <t>77ab7a0c-57ac-e911-a2c8-001dd8b71c38</t>
  </si>
  <si>
    <t>9WjqGYz4sKWu+qpoNn68QpoEjuNf5nVnfqxybd288X73vw0eFzZn1Ce9QjYFRxlVfiHgFO90gnxro0/3z6SodA==</t>
  </si>
  <si>
    <t>עיריית באר שבע</t>
  </si>
  <si>
    <t>281</t>
  </si>
  <si>
    <t>4d50693c-abc4-e911-a2c7-001dd8b71c36</t>
  </si>
  <si>
    <t>LADJxdRzktAR5nNBFHnWPhUg5t9/usmF1sHCcvlW6rK8whCXxHUalZIRqpyBiV7JVqxef0FCMicDoPIFekL0dQ==</t>
  </si>
  <si>
    <t>עיריית בית שאן</t>
  </si>
  <si>
    <t>346</t>
  </si>
  <si>
    <t>1c9979d6-e653-ea11-a2c9-001dd8b71c36</t>
  </si>
  <si>
    <t>G0ieh2IFNg5k2LOhZs188xcvzZcTHc48bqA9pagSWT3UcP3v1eRUD4IbVIp2JabmOW80dBBTVX5PudCsOBPN/g==</t>
  </si>
  <si>
    <t>עיריית בית שמש</t>
  </si>
  <si>
    <t>751</t>
  </si>
  <si>
    <t>e8d97b06-57ac-e911-a2c8-001dd8b71c38</t>
  </si>
  <si>
    <t>YC+QO3rm4O/ASzB0rEq/eJLjE93DEDpu+MgkaLSKlKtDoBzr83P+rE8dakZgW8sKinlpTkyRWUArdRuwJ0JRow==</t>
  </si>
  <si>
    <t>עיריית בת-ים</t>
  </si>
  <si>
    <t>189</t>
  </si>
  <si>
    <t>7002e81b-6768-ea11-a2ca-001dd8b71c36</t>
  </si>
  <si>
    <t>fnrNncTfN4qGQ3Xvg1O7VEV5RKLf1f8uTDUmCq7Z4JJq/YKYJA+M5KYwB8ok7q22gEoe42JWtbpannJKSRl0pw==</t>
  </si>
  <si>
    <t>עיריית גבעת שמואל</t>
  </si>
  <si>
    <t>802</t>
  </si>
  <si>
    <t>9b35b5cf-5c3b-ea11-a2c9-001dd8b71c36</t>
  </si>
  <si>
    <t>h3LHcCD79gcNPEhrujqsM2E2wBlHe9BPP0T6Sp3GMqITz2vcjA4CXAQH1WzHo7edZK4RDYxyPeX2CKSr8podrA==</t>
  </si>
  <si>
    <t>עיריית גבעתיים</t>
  </si>
  <si>
    <t>1036</t>
  </si>
  <si>
    <t>c50b4fef-5851-ea11-a2c9-001dd8b71c36</t>
  </si>
  <si>
    <t>jKbiFWSj1fjj8r1ttbv1T3DAB0jLagbXJev9t+CmDS7XP028/o3l2WRIsvBsKuG6KpEXIlLhCEQgRWln9WMI2w==</t>
  </si>
  <si>
    <t>עיריית דימונה</t>
  </si>
  <si>
    <t>1004</t>
  </si>
  <si>
    <t>4f3ca0db-50e8-ea11-a2d3-001dd8b71c38</t>
  </si>
  <si>
    <t>0bWOv6MgHqQp7uVQTr6XpGoJQLiQ3PcW40caOEjGK5FC02IDK9onqCFupelImEUKv2uCVcCHgwtdq9OIAxJlnA==</t>
  </si>
  <si>
    <t>עיריית הוד השרון</t>
  </si>
  <si>
    <t>1200</t>
  </si>
  <si>
    <t>38ab7a0c-57ac-e911-a2c8-001dd8b71c38</t>
  </si>
  <si>
    <t>h31iKArp5fsJxx2b/tcp5fxVb2VuEE7BisjGKd/Q1NuRYnYHssBCycMReba9zk4PWaqiUiF2Qc78NF8v8KvjEQ==</t>
  </si>
  <si>
    <t>עיריית הרצליה</t>
  </si>
  <si>
    <t>218</t>
  </si>
  <si>
    <t>59f42772-72e1-ea11-a2d3-001dd8b71c38</t>
  </si>
  <si>
    <t>0brP0eSwlQchvUAFDANRVjV9xoKSf5LWAcS3GaAcqfz+lu3OtVGbKKIU1qsn3za/xmuWSi7r3HkbtCTF8MNVZQ==</t>
  </si>
  <si>
    <t>עיריית חדרה</t>
  </si>
  <si>
    <t>1178</t>
  </si>
  <si>
    <t>c9d97b06-57ac-e911-a2c8-001dd8b71c38</t>
  </si>
  <si>
    <t>ljR7S/0VdbMtBl+SS5nKb1ZmuuLdoYcmlAaf1i3HDO6cgkHtxHX5CwDZS5MkcYiuqAKL9QptFm5iak31PTDYnA==</t>
  </si>
  <si>
    <t>עיריית חולון</t>
  </si>
  <si>
    <t>158</t>
  </si>
  <si>
    <t>5dd97b06-57ac-e911-a2c8-001dd8b71c38</t>
  </si>
  <si>
    <t>XgddF/8Zj8lLEZbGl2FGqPvT/B7CUKJFUUBoORglTHSp4zGmJ9H3zDOoVWbko8BqdPOhR5sM8ZuKxM+6gXZJIA==</t>
  </si>
  <si>
    <t>עיריית חיפה</t>
  </si>
  <si>
    <t>50</t>
  </si>
  <si>
    <t>53ab7a0c-57ac-e911-a2c8-001dd8b71c38</t>
  </si>
  <si>
    <t>Yp3j7h1iqJZMICJwFOtJgH28W7/P3Z6h/9P4+uGJKIRgMuTU/jQ88wNFcrGRVkBs93M+MmDuq8ZZvWGmJj2gCA==</t>
  </si>
  <si>
    <t>עיריית חיפה-המרכז הרפואי בני ציון</t>
  </si>
  <si>
    <t>245</t>
  </si>
  <si>
    <t>03393f3d-2b85-ea11-a2cb-001dd8b71c36</t>
  </si>
  <si>
    <t>/bXNtMYjTFuXLlxequOpK+fCl9yR7bfpUEeBfPxHtFqCd/eGF6wwUWoeUZWl3NzCWpqIKwowahgaYDaGSxu0Mw==</t>
  </si>
  <si>
    <t>עיריית חריש</t>
  </si>
  <si>
    <t>823</t>
  </si>
  <si>
    <t>58ab7a0c-57ac-e911-a2c8-001dd8b71c38</t>
  </si>
  <si>
    <t>/QJI0xxr6IX/Rb8+0bdLNoywkgDFELZD3TOdyQutiZdjpJOX81JqbezFf5hedgRl9n6xHRmPCMo+o/VxGDi3+g==</t>
  </si>
  <si>
    <t>עיריית טבריה</t>
  </si>
  <si>
    <t>טבריה</t>
  </si>
  <si>
    <t>250</t>
  </si>
  <si>
    <t>8ac95c08-1f57-ea11-a2c9-001dd8b71c36</t>
  </si>
  <si>
    <t>Nmoy6ZJkpsRHXfFD2l+og2M1/GTrKKX2fcxCSTSY3GBWeFp/OF+zVia0fBaUelna1pOxrl0uOfpU4ux6stKqWA==</t>
  </si>
  <si>
    <t>עיריית טירה</t>
  </si>
  <si>
    <t>755</t>
  </si>
  <si>
    <t>7bab7a0c-57ac-e911-a2c8-001dd8b71c38</t>
  </si>
  <si>
    <t>/98PUgxnCmb+Jp0Xdje4Crznbmr2bPHTlbycP0pVSpuQshVPcYwM3JUSwy6rnViU4yVchdVfhD0zVX1xI9qkjA==</t>
  </si>
  <si>
    <t>עיריית טירת כרמל</t>
  </si>
  <si>
    <t>285</t>
  </si>
  <si>
    <t>1f0e6e36-abc4-e911-a2c7-001dd8b71c36</t>
  </si>
  <si>
    <t>k8aP2q/oTBSxp/aG1VF+FPkawMUFUCtK2JPd3+BjjQRUMMze42198uDX8B2wAwxls8qUwt/HHj1DDA7UnfUUbg==</t>
  </si>
  <si>
    <t>עיריית טמרה</t>
  </si>
  <si>
    <t>312</t>
  </si>
  <si>
    <t>e1d96b57-6767-ea11-a2ca-001dd8b71c36</t>
  </si>
  <si>
    <t>sxngoWsG/yr7o1HaT7N2KewiJJd47qK/O7nGZdquRhvNpfuXSIdRri6vhWv+OPedHp/dhqePLRUZKlakKTS/BA==</t>
  </si>
  <si>
    <t>עיריית יבנה</t>
  </si>
  <si>
    <t>609</t>
  </si>
  <si>
    <t>61bfd77b-cd3a-ea11-a2c9-001dd8b71c36</t>
  </si>
  <si>
    <t>wgx1t1i6NN5XLTHLDXNHMZlWGEB+HAJvCAp5IvEHTqkFZyx8bdVI23YkMYK2AJYOSIWvE3iaMFOU3ASKBHfsnw==</t>
  </si>
  <si>
    <t>עיריית יהוד- מונוסון</t>
  </si>
  <si>
    <t>793</t>
  </si>
  <si>
    <t>e7d97b06-57ac-e911-a2c8-001dd8b71c38</t>
  </si>
  <si>
    <t>22jILsCTS9Ex7LmM2IlABe7zJxoOTVk5xAY14WZ37uV/hpb5O4KPjz0SnLTrDo97MyOYbtdIZEWKf2+H7Z2ABA==</t>
  </si>
  <si>
    <t>עיריית יקנעם</t>
  </si>
  <si>
    <t>188</t>
  </si>
  <si>
    <t>7eab7a0c-57ac-e911-a2c8-001dd8b71c38</t>
  </si>
  <si>
    <t>fvIn18vXVjnpKq6IzGOE0qRm/RU2OkQuK0+YEM5UjReBeriwr3dmNb1wBWxPrYgnJMBpxA2Nu6NT5y/P4SUtRg==</t>
  </si>
  <si>
    <t>עיריית ירושלים</t>
  </si>
  <si>
    <t>288</t>
  </si>
  <si>
    <t>34ab7a0c-57ac-e911-a2c8-001dd8b71c38</t>
  </si>
  <si>
    <t>y4nzZXpktYJdTOlAGtj03K92FvOX0WlEYxSNmw+ItUnsucOrqMWCahgrq9TBAyNbiKGDiZ5wnkjRKF05fUh82Q==</t>
  </si>
  <si>
    <t>עיריית כפר-סבא</t>
  </si>
  <si>
    <t>214</t>
  </si>
  <si>
    <t>37ab7a0c-57ac-e911-a2c8-001dd8b71c38</t>
  </si>
  <si>
    <t>7tARZNlG9RCIJa6nXsuTFsuKBkuSBzM6FIYOjAZytFh4LML+nvMKI5dJUMYrIt+7QiLIsDKHIOlJQ/zlhRHrRw==</t>
  </si>
  <si>
    <t>עיריית כרמיאל</t>
  </si>
  <si>
    <t>217</t>
  </si>
  <si>
    <t>d93d7368-c5da-e911-a2c7-001dd8b71c36</t>
  </si>
  <si>
    <t>+/y5nNktYeX62GxApFT0zfIVFCEMpRx0IZlDP32pQM6FCs0wgYWWbqnnioK6lVITNq+xh7uk4dO8pMaQVPhtLw==</t>
  </si>
  <si>
    <t>עיריית לוד</t>
  </si>
  <si>
    <t>371</t>
  </si>
  <si>
    <t>b850114b-6f58-ea11-a2c9-001dd8b71c36</t>
  </si>
  <si>
    <t>Z3nptGJLIlYHF2OZxnleaDJt0MllCB5y0sPuv9yJCSaGANOs6eSw8SpucfdSyvmC2Bp8vDtrvz1rMBEuN8EUbw==</t>
  </si>
  <si>
    <t>עיריית מגאר</t>
  </si>
  <si>
    <t>283</t>
  </si>
  <si>
    <t>bed97b06-57ac-e911-a2c8-001dd8b71c38</t>
  </si>
  <si>
    <t>rQpbGyVMQX/JSCs6UmXv90MRWHwDX2oa1Bk/SQ/wYwgjhp7zy2BEvE4vXWHLtw3caKvk5gpN1pkdOqReErbHIQ==</t>
  </si>
  <si>
    <t>עיריית מגדל העמק</t>
  </si>
  <si>
    <t>147</t>
  </si>
  <si>
    <t>c4d97b06-57ac-e911-a2c8-001dd8b71c38</t>
  </si>
  <si>
    <t>Bw14QW8qO1PVk6PoXpvH8K6LGAtaJtnLNpR3f5mYBGtNAEaKBaklNxYa6ZsDpDdb4yIyPjLErlzzfRkKy6o4tQ==</t>
  </si>
  <si>
    <t>עיריית מודיעין-מכבים-רעות</t>
  </si>
  <si>
    <t>153</t>
  </si>
  <si>
    <t>4c52a529-2168-ea11-a2ca-001dd8b71c36</t>
  </si>
  <si>
    <t>M1dIXedEjZf5XOApqGTcMDWpFq1YDGA8VcxTJuEV9fd2ed9O+uuTWOq+iwtl/nRtcd/nfyHs6FQY9gJOeScM5w==</t>
  </si>
  <si>
    <t>עיריית מעלה אדומים</t>
  </si>
  <si>
    <t>976</t>
  </si>
  <si>
    <t>9b4952f7-f31f-ea11-a2c8-001dd8b71c36</t>
  </si>
  <si>
    <t>+GH+4Wfz7xhtLpjNJdE3ISRvrSf6FlfJIiQhSjaqh2TP0JS1NOn7yPrh6AVO9+iSKuaXrcMqOioUWGnUEwqybw==</t>
  </si>
  <si>
    <t>עיריית מעלות תרשיחא</t>
  </si>
  <si>
    <t>705</t>
  </si>
  <si>
    <t>c1d97b06-57ac-e911-a2c8-001dd8b71c38</t>
  </si>
  <si>
    <t>lkdDh/5Hduica79E4IMerYFBndxKfXbg1cjSrledLZ1DPPkgTXz6lVfQ8uWIo4N4q1hWYp1to+DoZNkMm7L6cQ==</t>
  </si>
  <si>
    <t>עיריית נהריה</t>
  </si>
  <si>
    <t>150</t>
  </si>
  <si>
    <t>6d18fca1-6267-ea11-a2ca-001dd8b71c36</t>
  </si>
  <si>
    <t>/61fybVnbeos1/aCPXfQjb4iBYgl21gQ95j99JsmnzsVHOsfs+TGyLvsYQzgtdYflj3JyrwrBcVhSkiAx+ir3A==</t>
  </si>
  <si>
    <t>עיריית נס ציונה</t>
  </si>
  <si>
    <t>796</t>
  </si>
  <si>
    <t>ead97b06-57ac-e911-a2c8-001dd8b71c38</t>
  </si>
  <si>
    <t>dXmympRdNPFTfrY144mS4ZEactl7THykPwm0WvWrsVJqbVPB0bqLOIXZ9let0faMOBnOWzej58eUE1d//xnIwg==</t>
  </si>
  <si>
    <t>עיריית נתיבות</t>
  </si>
  <si>
    <t>191</t>
  </si>
  <si>
    <t>4fd97b06-57ac-e911-a2c8-001dd8b71c38</t>
  </si>
  <si>
    <t>0BMkAH8XJVXFgNF0xWIIoXYmEe2apCwK6OY8BMeo3mzf9GxrXKoys0uTx/4c7ZCLP5/I6187lwKhvhraAea37Q==</t>
  </si>
  <si>
    <t>עיריית נתניה</t>
  </si>
  <si>
    <t>36</t>
  </si>
  <si>
    <t>3d02fabd-1f1c-ea11-a2c8-001dd8b71c36</t>
  </si>
  <si>
    <t>X9eAAltoHBPEuhYuArsPjKOKVaqxZ6Tr7vYCbIsmHLOV6hGRl/QaWqg1ODYP1XVuxaf0FEVT2g65RJLDJR965Q==</t>
  </si>
  <si>
    <t>עיריית עכו</t>
  </si>
  <si>
    <t>698</t>
  </si>
  <si>
    <t>4865eb18-6267-ea11-a2ca-001dd8b71c36</t>
  </si>
  <si>
    <t>io/F6goTe2VYLJM9IGk1C3JK6w+trYHqRngSqD76cFQzp7Fe34UqZ2kOg90qV5Ym3iAxmTp/UcwAUD1gZ6XOlA==</t>
  </si>
  <si>
    <t>עיריית עפולה</t>
  </si>
  <si>
    <t>787</t>
  </si>
  <si>
    <t>c92aff60-6768-ea11-a2ca-001dd8b71c36</t>
  </si>
  <si>
    <t>TWfPmznmp60I74T4JNtTvtyOJ42goJNdNWrB6ePDK61SU2dvJ5mea3wY3rQULOuHemy7CzL4efZ3M/17sWIVNw==</t>
  </si>
  <si>
    <t>עיריית ערד</t>
  </si>
  <si>
    <t>1019</t>
  </si>
  <si>
    <t>bdd97b06-57ac-e911-a2c8-001dd8b71c38</t>
  </si>
  <si>
    <t>F7yNAgEYkdMhe2XsH+itZmB4vZR8uEuRiYxDI//XL5JX7QjNSLIudQnJFUL5/gM8x3HHqX/sLeLyEEJ9zZATmg==</t>
  </si>
  <si>
    <t>עיריית פתח תקוה</t>
  </si>
  <si>
    <t>146</t>
  </si>
  <si>
    <t>446afab2-2168-ea11-a2ca-001dd8b71c36</t>
  </si>
  <si>
    <t>wSD+jGQgxKyidy6FBA8dVKLB0Lbkq90bnaF5y0GKm5SsqQVtaG9lvT2dHfqBJeE1uhrxspIGT1VCdqrKYZ28lg==</t>
  </si>
  <si>
    <t>עיריית צפת</t>
  </si>
  <si>
    <t>831</t>
  </si>
  <si>
    <t>a00656d6-2068-ea11-a2ca-001dd8b71c36</t>
  </si>
  <si>
    <t>XcLBloBP5xvcfqrzQrgwnTp6M365leG46g4yD0kMH4VPcDywZjXf4pJ5vZep/j0+9yz5mvhnI4do+NuX9Vm/9Q==</t>
  </si>
  <si>
    <t>עיריית קרית אונו</t>
  </si>
  <si>
    <t>קרית אונו</t>
  </si>
  <si>
    <t>1055</t>
  </si>
  <si>
    <t>c0d97b06-57ac-e911-a2c8-001dd8b71c38</t>
  </si>
  <si>
    <t>toUMl4f0KpABZ9C5yObWma+hPJuYNdbLChZkkAT+P6ciGVIfMNuvBFAbSzv3b3pJiffkZJ76VQiKYy1q25bMrA==</t>
  </si>
  <si>
    <t>עיריית קרית אתא</t>
  </si>
  <si>
    <t>149</t>
  </si>
  <si>
    <t>b078b381-909b-ec11-a2dc-001dd8b71c38</t>
  </si>
  <si>
    <t>z48uZqYsROPMPxDe5SNtxXvgFHVH4+D2BBvVwqxMonTfSJa19d0ZtaNlD8QPARRC7uJOn/VYfVjEywwCtGOgqg==</t>
  </si>
  <si>
    <t>עיריית קרית גת</t>
  </si>
  <si>
    <t>1406</t>
  </si>
  <si>
    <t>59ae3744-9b67-ea11-a2ca-001dd8b71c36</t>
  </si>
  <si>
    <t>BgPVHYgVghvxa1dMAIQTRyieZH8BYLP/Uj/5dmI9y1xJswiOJy3csacBnkeMdNHJXtymfvle5YTXwcKLoJl0nQ==</t>
  </si>
  <si>
    <t>עיריית קרית ים</t>
  </si>
  <si>
    <t>קרית ים</t>
  </si>
  <si>
    <t>792</t>
  </si>
  <si>
    <t>61d97b06-57ac-e911-a2c8-001dd8b71c38</t>
  </si>
  <si>
    <t>WeNsAIK4SGV1S/k7gsQEsXmwbDwRzxIAwtNAC+qcWM43/pTEsKkhJZgaVni5C4e95KnVK602O1mdESK+qvGcVw==</t>
  </si>
  <si>
    <t>עיריית קרית מוצקין</t>
  </si>
  <si>
    <t>54</t>
  </si>
  <si>
    <t>12654e80-df40-ea11-a2c9-001dd8b71c36</t>
  </si>
  <si>
    <t>njL+PnpDod6QXaQF4gMDXMOC42YIhtHzXWMy9mkDLXIRpOgE7cFa/BdKWl8bHn8RCWEKqDaIr/V3lZIpyHCk0A==</t>
  </si>
  <si>
    <t>עיריית קרית מלאכי</t>
  </si>
  <si>
    <t>767</t>
  </si>
  <si>
    <t>cbc4af0c-bec9-ea11-a2cf-001dd8b71c36</t>
  </si>
  <si>
    <t>rVTV9ZSIeCh4FqxuEicQEW9zzzJzyYuS5CyFyrfg4oMt2j53xWHy/wlDJzSh5pIgcKZNph3LPeyJL28rOo5KWg==</t>
  </si>
  <si>
    <t>עיריית קרית שמונה</t>
  </si>
  <si>
    <t>1138</t>
  </si>
  <si>
    <t>86a1872a-6067-ea11-a2ca-001dd8b71c36</t>
  </si>
  <si>
    <t>MdidmGIrnCgOpV38MNLja/0NeYlgQrdrBvxUm83cpb7JwkJaqVtEZVAeQAq9eoPjoXQVi9s6OwaAYSi4BACSiA==</t>
  </si>
  <si>
    <t>עיריית ראש העין</t>
  </si>
  <si>
    <t>1031</t>
  </si>
  <si>
    <t>b4643067-0841-ea11-a2c9-001dd8b71c36</t>
  </si>
  <si>
    <t>g3Iq7oAgr67cxuQuG5jYXJbx2CB1yeHlPXxr5gd98mPCOgXn4of4uSBGSZRYf6flzBMyfBFO9es+Vb7rSYwL0A==</t>
  </si>
  <si>
    <t>עיריית ראשון לציון</t>
  </si>
  <si>
    <t>736</t>
  </si>
  <si>
    <t>b6026a42-abc4-e911-a2c7-001dd8b71c36</t>
  </si>
  <si>
    <t>jGMDdlEttiAL1NZ8rWX0nuosZG96VQerK0u6HsPUzRm/nqsg8G+gaiEIYqxvZgOg/KuQmiQYKTgV16GDNm6Tyw==</t>
  </si>
  <si>
    <t>עיריית רהט</t>
  </si>
  <si>
    <t>523</t>
  </si>
  <si>
    <t>f6d97b06-57ac-e911-a2c8-001dd8b71c38</t>
  </si>
  <si>
    <t>PMH5XYDH8lztM1AcPO/bAxbfcqRHGERj48qr6/uemYkQJuDWRz3g1IB8tUH3nl3ug/hVgnUUeOr+U6xZEkjCZA==</t>
  </si>
  <si>
    <t>עיריית רחובות</t>
  </si>
  <si>
    <t>203</t>
  </si>
  <si>
    <t>c7d97b06-57ac-e911-a2c8-001dd8b71c38</t>
  </si>
  <si>
    <t>CjnnnepNVcl7J+MG2rzO8DOmt6RKi1AFqeQ87ciOEMiqaBiDIYDPrsdQOHAEquEiRcHqN5jNcjpJWmMwK/8VoQ==</t>
  </si>
  <si>
    <t>עיריית רמלה</t>
  </si>
  <si>
    <t>156</t>
  </si>
  <si>
    <t>560f8cb9-9942-ea11-a2c9-001dd8b71c36</t>
  </si>
  <si>
    <t>JnxQwXCPkvne3bn6Pn3F6LFUUQt5cmy4nAnVBTUEAckgKIpM4dQa2D4dWzuySTKmKbu0poqFCI67cqkQ1i2P9A==</t>
  </si>
  <si>
    <t>עיריית רמת גן</t>
  </si>
  <si>
    <t>760</t>
  </si>
  <si>
    <t>7cab7a0c-57ac-e911-a2c8-001dd8b71c38</t>
  </si>
  <si>
    <t>AZ+mzIm0H5MZLQD8X9GvgGI9EgSXl4lqDwupTN9Tvn36I0ZPo/2ngeKFNcXJjDXn0usFo5In7MFtqClWKqV6mQ==</t>
  </si>
  <si>
    <t>עיריית רעננה</t>
  </si>
  <si>
    <t>286</t>
  </si>
  <si>
    <t>b0026a42-abc4-e911-a2c7-001dd8b71c36</t>
  </si>
  <si>
    <t>+1cxuSHUizzLYvcx9jtOGJIRcByRbEJta0xgZcs45aKkuQ+aEZik8KJskQUWwhM+/FOHoapHVqGJMvSfgLiAHw==</t>
  </si>
  <si>
    <t>עיריית שדרות</t>
  </si>
  <si>
    <t>517</t>
  </si>
  <si>
    <t>3bab7a0c-57ac-e911-a2c8-001dd8b71c38</t>
  </si>
  <si>
    <t>M00Km3FB+mMbswTooQoqtQOfjmCxo565quGTSdB1rrJCQRM6P0WQBPmgRPLHTIptY7obyMIEI1ynKf1GjtMoDA==</t>
  </si>
  <si>
    <t>עיריית שפרעם</t>
  </si>
  <si>
    <t>221</t>
  </si>
  <si>
    <t>5cd97b06-57ac-e911-a2c8-001dd8b71c38</t>
  </si>
  <si>
    <t>dupbLNI0x57pP3qZKcPkBa4Ca3NG4xTUU6S99kGDtFwHEnsTHj/nx1sewXQVl3ZM7gsp3mkAPBSuylR3zaYzWA==</t>
  </si>
  <si>
    <t>עיריית ת"א-המרכז הרפואי ת"א על שם סוראסקי (בי"ח איכילוב)</t>
  </si>
  <si>
    <t>49</t>
  </si>
  <si>
    <t>cad97b06-57ac-e911-a2c8-001dd8b71c38</t>
  </si>
  <si>
    <t>BWKJA7/04NEjhJN2cR0h725V4uDZYe5mqLdcADqnAGyglOPDJqXz0SRownb0my69+4ywa3doQ5j83JqrL16sMw==</t>
  </si>
  <si>
    <t>עיריית תל-אביב-יפו</t>
  </si>
  <si>
    <t>159</t>
  </si>
  <si>
    <t>a4026a42-abc4-e911-a2c7-001dd8b71c36</t>
  </si>
  <si>
    <t>54a8fjBds9ngP9J7/tAPkoeUluEyG04USpcEh+1zMNdBrDXt1kWb9ZiIlZ3PY9GIL0kDGzPDTYanzJ5eclj08Q==</t>
  </si>
  <si>
    <t>עלה - מוריה (ע"ר)</t>
  </si>
  <si>
    <t>505</t>
  </si>
  <si>
    <t>580094381</t>
  </si>
  <si>
    <t>506d6f6e-c5da-e911-a2c7-001dd8b71c36</t>
  </si>
  <si>
    <t>zHRfsV2W0usfnTq9ilGKtXBkoEn1Y1Fn+iIWvd4nk/TMgFWDDOVUyuoNAyAFjnoGCPVHzMmiQ4511TSufIOgBw==</t>
  </si>
  <si>
    <t>עלה – עזר לילד המיוחד (ע"ר)</t>
  </si>
  <si>
    <t>631</t>
  </si>
  <si>
    <t>580040301</t>
  </si>
  <si>
    <t>6ddfb8c8-a22c-ea11-a2c8-001dd8b71c36</t>
  </si>
  <si>
    <t>E28HhXuKiUxs2T/kJtzH0pFS0hjCmDFO8N4UX+qC7OjdMt/BPGTomXm3yqcc9oD/XETW33rSYrUaos7RrvJrQQ==</t>
  </si>
  <si>
    <t>עלם – עמותה לנוער במצבי סיכון (ע"ר)</t>
  </si>
  <si>
    <t>926</t>
  </si>
  <si>
    <t>580036945</t>
  </si>
  <si>
    <t>486d6f6e-c5da-e911-a2c7-001dd8b71c36</t>
  </si>
  <si>
    <t>+nHvg+WwCcNaEgqDiFCIBWT6wcLpsZ7UWX8qRNxIbp/h0wRIW8j5nLAiXw1Wdx8bGD2t9SjkwVqN0umnSeIQoA==</t>
  </si>
  <si>
    <t>עמותה להנצחת סרן יוסי אוחנה (ע"ר)</t>
  </si>
  <si>
    <t>623</t>
  </si>
  <si>
    <t>580304285</t>
  </si>
  <si>
    <t>8e50693c-abc4-e911-a2c7-001dd8b71c36</t>
  </si>
  <si>
    <t>4Cgy6CZzFgg6ziXl1VlZUd2kecxi5qfzCBYakr0fA4+C+PvFdZIJ7MHvU8WVD/qjtNZXwg6bSd+Ha8a1sXLC2A==</t>
  </si>
  <si>
    <t>עמותה לחינוך בלתי פורמלי בנתניה (ע"ר)</t>
  </si>
  <si>
    <t>403</t>
  </si>
  <si>
    <t>580216372</t>
  </si>
  <si>
    <t>f63d7368-c5da-e911-a2c7-001dd8b71c36</t>
  </si>
  <si>
    <t>WxiVtkgEEsnaphV8GSIbOJyqyCUaTEfx3onwd+C39cwkskES+tcSs3yjcQd9/gNXL8BCkCkflOkVh0sfb3daiA==</t>
  </si>
  <si>
    <t>עמותה למען הגיל הרך בעדה הדרוזית (ע"ר)</t>
  </si>
  <si>
    <t>552</t>
  </si>
  <si>
    <t>580271252</t>
  </si>
  <si>
    <t>96026a42-abc4-e911-a2c7-001dd8b71c36</t>
  </si>
  <si>
    <t>QzMukyOXdj3ov9ZCfoy1nb///a9C97pNfjWOpWACtMLictuBHSYmSciGwK/+wHB5q8ntrY+Ve/UF6BejmesXwg==</t>
  </si>
  <si>
    <t>עמותה למען הקשיש בחדרה</t>
  </si>
  <si>
    <t>491</t>
  </si>
  <si>
    <t>580045540</t>
  </si>
  <si>
    <t>758bc6d3-363c-ea11-a2c9-001dd8b71c36</t>
  </si>
  <si>
    <t>7bt3V906zaobks0/ASRfEML+1ubwyPf2OcQ9iIDGCEIR2cwl74muZrbRVgtlfq56jXBw7PSqFlxeeVJ5cyQ0yA==</t>
  </si>
  <si>
    <t>עמותת אור וישועה</t>
  </si>
  <si>
    <t>1063</t>
  </si>
  <si>
    <t>580302479</t>
  </si>
  <si>
    <t>35783ba2-e2b9-ea11-a2cf-001dd8b71c36</t>
  </si>
  <si>
    <t>JmfqcWYferDArEb+TxSm+AUNQpDMoXP4TXYrL8Cfyg7H+LhCqW+gzF02dlAEIEnygH6PCTwZ7Jc3kSItBZu2yw==</t>
  </si>
  <si>
    <t>עמותת אלבדר לקידום החינוך בדרום (ע"ר)</t>
  </si>
  <si>
    <t>982</t>
  </si>
  <si>
    <t>580546802</t>
  </si>
  <si>
    <t>51a46c22-ecc4-ea11-a2d3-001dd8b71c38</t>
  </si>
  <si>
    <t>VDg8h5b619Dby/asNISJY4IBiYVbEOeQx7NP0I64dur6xOA2Ne6+OjFW/LlyIeJ6XF/PhxKACes08i6EXLspIA==</t>
  </si>
  <si>
    <t>עמותת אלסראג' לחינוך ותרבות (ע"ר)</t>
  </si>
  <si>
    <t>987</t>
  </si>
  <si>
    <t>580540235</t>
  </si>
  <si>
    <t>d2d97b06-57ac-e911-a2c8-001dd8b71c38</t>
  </si>
  <si>
    <t>5WhrQy87LSVujnubETHNHTKcxpZ6CC71VJVTStlB1GtXULj9SJ08EhIZ0miKoKQoiYJ+DGxqe6UqcL8B9M6WeA==</t>
  </si>
  <si>
    <t>עמותת גוונים לפיתוח החינוך הקהילה והסביבה</t>
  </si>
  <si>
    <t>167</t>
  </si>
  <si>
    <t>580240919</t>
  </si>
  <si>
    <t>de525b7a-9c2c-ea11-a2c8-001dd8b71c36</t>
  </si>
  <si>
    <t>rHMr+YyZq5t2S0J/GnmissAQoXFLVnu1KznE1h5n3p8NOs7GG17KCqlVDbzHIzCc2t3i8RWZ1oJPM8/3tPDudQ==</t>
  </si>
  <si>
    <t>עמותת הטכנודע - מדעת, מרכז לחינוך טכנולוגי ומדעי (ע"ר)</t>
  </si>
  <si>
    <t>913</t>
  </si>
  <si>
    <t>580259620</t>
  </si>
  <si>
    <t>54d97b06-57ac-e911-a2c8-001dd8b71c38</t>
  </si>
  <si>
    <t>nl/SbJU1CJMZBRdG8vIBY2et1khGow6dLnyyVunI5+imjYMZefKCa12if2bvGy0Bo5CkPLRuFqoXfnefQUPcgA==</t>
  </si>
  <si>
    <t>עמותת חוגי סיירות של הקרן הקימת לישראל ע"ש אורי מימון ז"ל (ע"ר)</t>
  </si>
  <si>
    <t>41</t>
  </si>
  <si>
    <t>580358927</t>
  </si>
  <si>
    <t>ac50693c-abc4-e911-a2c7-001dd8b71c36</t>
  </si>
  <si>
    <t>ZAe/lSgLva00EOLSGaeS/BOiAV+INS/ol/L+0brY71VZxbcXlmdOEBmOwsKUe20ohfqmVgaQNdIPzEWE6xLS+w==</t>
  </si>
  <si>
    <t>עמותת יחדיו באר-שבע והדרום (ע"ר)</t>
  </si>
  <si>
    <t>426</t>
  </si>
  <si>
    <t>580323889</t>
  </si>
  <si>
    <t>3350693c-abc4-e911-a2c7-001dd8b71c36</t>
  </si>
  <si>
    <t>UMU4dt3KXnGGWVomlF4FpV+6P/7IMn62nzA9TV6UZAHwLG9/2DpCAjY1r16SGz5bZR1nyb/aBNBjzJbOewCBrQ==</t>
  </si>
  <si>
    <t>עמותת כוכב הצפון (ע"ר)</t>
  </si>
  <si>
    <t>329</t>
  </si>
  <si>
    <t>580409761</t>
  </si>
  <si>
    <t>7450693c-abc4-e911-a2c7-001dd8b71c36</t>
  </si>
  <si>
    <t>XDgm7Yyo6P4c+EOSJ2cXkpr14abN+Zv9s17qdxHNmySx5sfJCaPH8+Fp5MfJULO3SHl5DBBi1VpJK7YDLEz74w==</t>
  </si>
  <si>
    <t>עמותת לשובע</t>
  </si>
  <si>
    <t>383</t>
  </si>
  <si>
    <t>580169530</t>
  </si>
  <si>
    <t>240e6e36-abc4-e911-a2c7-001dd8b71c36</t>
  </si>
  <si>
    <t>dwfrw6rvK7+W38ac6uXTy1Guhgv0tBBlppHsD2PXlflTnVrv8LqcPIUMzppDv8U1ZG09TneG+2/aPa+NqiBJOQ==</t>
  </si>
  <si>
    <t>עמותת מדרשת הדרום</t>
  </si>
  <si>
    <t>317</t>
  </si>
  <si>
    <t>580149623</t>
  </si>
  <si>
    <t>057b1cd3-99fd-ea11-a2d3-001dd8b71c38</t>
  </si>
  <si>
    <t>nDX/uelFs230+TbTA5KzmaOj9v2E3razuhsqoWcghS1Zj8m77HLmRUf7F8mB+JzT42Ev/ow/q4Bm9boNS7UDTQ==</t>
  </si>
  <si>
    <t>עמותת משגב הגליל</t>
  </si>
  <si>
    <t>רקפת</t>
  </si>
  <si>
    <t>1226</t>
  </si>
  <si>
    <t>580051068</t>
  </si>
  <si>
    <t>82d97b06-57ac-e911-a2c8-001dd8b71c38</t>
  </si>
  <si>
    <t>7Y94zHoGXeuN73UF0Tjd4eWlbif3RD6TWJbyYT/WswhF00/x6CHfzMopKCh4q9HL5HILW5Yest2j3420N3j+QQ==</t>
  </si>
  <si>
    <t>עמותת נוה מלכישוע</t>
  </si>
  <si>
    <t>87</t>
  </si>
  <si>
    <t>580186351</t>
  </si>
  <si>
    <t>253e20b2-8e13-eb11-a2cf-001dd8b71c36</t>
  </si>
  <si>
    <t>yfn35NHiK4s9bVJDDtWx0ECQ3h4XJ/j9f6CE4vtCQpXdPqDwZis7/T6CZw2/HoxtZwNB5T7Eb1sfY1hhAg0ipg==</t>
  </si>
  <si>
    <t>עמותת נירים (ע"ר)</t>
  </si>
  <si>
    <t>מיצר</t>
  </si>
  <si>
    <t>1239</t>
  </si>
  <si>
    <t>580397180</t>
  </si>
  <si>
    <t>1a0e6e36-abc4-e911-a2c7-001dd8b71c36</t>
  </si>
  <si>
    <t>pGPC2qpcuYhx/E8JP8quRMtCcXQIz5IOcnPoyn/0Xg4JZGKw/pj1vnV4JwGT0psp6nJoCDzIgIxYVcTlrfPd2Q==</t>
  </si>
  <si>
    <t>עמותת עין יעל</t>
  </si>
  <si>
    <t>307</t>
  </si>
  <si>
    <t>580152429</t>
  </si>
  <si>
    <t>91bd2fc8-36ae-ea11-a2d2-001dd8b71c38</t>
  </si>
  <si>
    <t>fQsn9l1PTy79Ea9E2MrbQMIiQUc/7Yo6YQQFIsP+DTpn/wL5C8QroFdDAP6+vZbXjlQBB1oaScnmeVdpGVIaIg==</t>
  </si>
  <si>
    <t>עמותת קיימא - ארגון נוער סביבתי חברתי</t>
  </si>
  <si>
    <t>354</t>
  </si>
  <si>
    <t>580568103</t>
  </si>
  <si>
    <t>aa9edfe2-0d3c-ee11-a2e3-001dd8b71c36</t>
  </si>
  <si>
    <t>/J2SxWM3daBDhe9TAxmMTCd8D/YmISEsa5CjEQBHA9OG5OGCvxiWISkygj4JhGxFUSxBpxw5y48D6yaW3/nlyA==</t>
  </si>
  <si>
    <t>עמותת רוטרי מזכרת בתיה (ע"ר)</t>
  </si>
  <si>
    <t>מזכרת בתיה</t>
  </si>
  <si>
    <t>1561</t>
  </si>
  <si>
    <t>580456846</t>
  </si>
  <si>
    <t>6450693c-abc4-e911-a2c7-001dd8b71c36</t>
  </si>
  <si>
    <t>o11YMf2anzjRF4XGDOggod7xHSrqNn63t5UAO8miIPjV4kYc4+yBX6FYB1/ZvJJ8fX02Lu3T2m+9L+bgOLIPEA==</t>
  </si>
  <si>
    <t>עמותת תנועת הנוער הדרוזי בישראל (ע"ר)</t>
  </si>
  <si>
    <t>370</t>
  </si>
  <si>
    <t>580300432</t>
  </si>
  <si>
    <t>20211467-df74-ea11-a2ca-001dd8b71c36</t>
  </si>
  <si>
    <t>91okLnF/9QTGv4naYdS1H1EIWXIzWSEYy7FgvnUB6ZDIuBt3Hq5l7KFCaoUoNocqO1wwX5w2TTxzTLrBocGtHQ==</t>
  </si>
  <si>
    <t>עמך (ע"ר)</t>
  </si>
  <si>
    <t>826</t>
  </si>
  <si>
    <t>580104859</t>
  </si>
  <si>
    <t>7e4a9653-9c8f-ea11-a2cb-001dd8b71c36</t>
  </si>
  <si>
    <t>5fwYOWzJj49JNCDxTXe3xD0EfR0IEMdaWTN3EF0peZ0SEXrrvdMB+BwDQtLSmiUvFb+pXINTLpCpWWkKARHqTA==</t>
  </si>
  <si>
    <t>עת ילדות (ע"ר)</t>
  </si>
  <si>
    <t>869</t>
  </si>
  <si>
    <t>580464741</t>
  </si>
  <si>
    <t>5050693c-abc4-e911-a2c7-001dd8b71c36</t>
  </si>
  <si>
    <t>Y9bJQ5fnS+lShRzeQDPXZe8W6p7rFXCS5Bgvvru8Wq2rN8axFL8XrkuX65t7QKUqPZT56d2qwksmMrB+vWjUmQ==</t>
  </si>
  <si>
    <t>עת לעשות - נתניה (ע"ר)</t>
  </si>
  <si>
    <t>349</t>
  </si>
  <si>
    <t>580458248</t>
  </si>
  <si>
    <t>4850693c-abc4-e911-a2c7-001dd8b71c36</t>
  </si>
  <si>
    <t>VB1Z/DQPzxxh+l1Mlu4CD9YbNFhNObybXaXCArQsCT4NpMIb/Tm8I5u5BH6ufL3CWXK4iD+aDnNaQ9ldnFgC6Q==</t>
  </si>
  <si>
    <t>עתודה יוצרת (ע"ר)</t>
  </si>
  <si>
    <t>340</t>
  </si>
  <si>
    <t>580471118</t>
  </si>
  <si>
    <t>4b3984b6-978f-ea11-a2cb-001dd8b71c36</t>
  </si>
  <si>
    <t>CEpv8K/DRuHuJC8n6rJbmyOQrMQdQ+Iw4tnMIFsE41PlsZCaeGPhB2Ljz6a2ahJ2AzsYytKO38eaGKXkzw+Vmg==</t>
  </si>
  <si>
    <t>עתיד - רשת חינוך ובתי ספר בע"מ (חל"צ)</t>
  </si>
  <si>
    <t>868</t>
  </si>
  <si>
    <t>513532333</t>
  </si>
  <si>
    <t>456d6f6e-c5da-e911-a2c7-001dd8b71c36</t>
  </si>
  <si>
    <t>IWvLcNuRrIsBRkFrK2imUkluXvr0yUcBbJkf/Qj/KyvqQMe6RkfmdgEdJkRuk2U4euwrVHMNBksLVU/ccf95nw==</t>
  </si>
  <si>
    <t>פ.ש.ר – העמותה לפיתוח שירותי רווחה וחינוך (ע"ר)</t>
  </si>
  <si>
    <t>620</t>
  </si>
  <si>
    <t>580118032</t>
  </si>
  <si>
    <t>4823a6c8-4570-eb11-a2d6-001dd8b71c38</t>
  </si>
  <si>
    <t>4OgQDuB3s8LfhwnxAdyJAG/dNyYv39mig3GyyG/qgO3+EhcXtYbmYxsyCbXit9j4N7Z1qW3ACuukPVSgItKAQQ==</t>
  </si>
  <si>
    <t>פותחים עתיד בע"מ (חל"צ)</t>
  </si>
  <si>
    <t>1276</t>
  </si>
  <si>
    <t>515108884</t>
  </si>
  <si>
    <t>53cbfa4b-0db9-ee11-a2f9-005056b9f649</t>
  </si>
  <si>
    <t>FgmzAAuBkXOGobA2/dSVSh1mTDkDa81PWVqyY/ydXQmc9zrxdTcPkoVAFXCLdeRJptmUjVzQuC5F6S5vpaFdfg==</t>
  </si>
  <si>
    <t>פיקו קידס בע"מ (חל"צ)</t>
  </si>
  <si>
    <t>1596</t>
  </si>
  <si>
    <t>515684488</t>
  </si>
  <si>
    <t>42db55dd-3290-ea11-a2cf-001dd8b71c38</t>
  </si>
  <si>
    <t>dBGCfPhaIWBVmM5u1vz9BwFbuBsz1CrpZMcV5mIms+B4du1dQiTp1XzxRBQ/qZ84L2+cBW4S4PoBPDPPKWLvkA==</t>
  </si>
  <si>
    <t>פנאי העיר חדרה (ע"ר)</t>
  </si>
  <si>
    <t>858</t>
  </si>
  <si>
    <t>580346138</t>
  </si>
  <si>
    <t>a9026a42-abc4-e911-a2c7-001dd8b71c36</t>
  </si>
  <si>
    <t>RVnUvto/loN2K100K4C5WsvGhTaXZmGSdKGRibCEtQGyVv+nqunYzlLc8IV8PFmr/ME/GgM6RdjpbsdEPCLdZw==</t>
  </si>
  <si>
    <t>פעול"ה - פותחים עיניים ולב לצרכי העיוורים (ע"ר)</t>
  </si>
  <si>
    <t>510</t>
  </si>
  <si>
    <t>580544518</t>
  </si>
  <si>
    <t>5c50693c-abc4-e911-a2c7-001dd8b71c36</t>
  </si>
  <si>
    <t>bk/sBpbzSkTwN80mNI01L7SijNSJhkX6eVOwSejFQFUbxsg9kwvB3Zyq1EfwuydGWL6kMfAaUinT+Y8QxRz+Kg==</t>
  </si>
  <si>
    <t>פרח לצמוח במקום טוב (ע"ר) [לשעבר רמת דוד - חינוך מיוחד (ע"ר)]</t>
  </si>
  <si>
    <t>362</t>
  </si>
  <si>
    <t>580344414</t>
  </si>
  <si>
    <t>f1d97b06-57ac-e911-a2c8-001dd8b71c38</t>
  </si>
  <si>
    <t>FqeoasGiBxseOxj5quK8IKZ4VeebTYsjN2YQAfmPskpuj9ZXW56bcJBeqS7LL/5JVIWZjkOCdi1k+Lpq5oOIFA==</t>
  </si>
  <si>
    <t>פתחון לב (ע"ר)</t>
  </si>
  <si>
    <t>198</t>
  </si>
  <si>
    <t>580328839</t>
  </si>
  <si>
    <t>a3d97b06-57ac-e911-a2c8-001dd8b71c38</t>
  </si>
  <si>
    <t>VbpL7U11IsjkWB5bKaBUWXpFAIuXIGHF168i1SGBuK2dA2q+gD1e9NUgUJB7MGKZ7/p679pUsaAw3pTCNWnfQA==</t>
  </si>
  <si>
    <t>פתחיה - מוסדות לחינוך מיוחד</t>
  </si>
  <si>
    <t>120</t>
  </si>
  <si>
    <t>580266971</t>
  </si>
  <si>
    <t>d5b58200-57ac-e911-a2c8-001dd8b71c38</t>
  </si>
  <si>
    <t>OTZAepICSJfrqxZSzozgcfe2IPRgbCq/7bt3IAs30g/j+KkRgl/eeFaqt3H6FXvMPTFw/vXV8Gl/Dwby3sfatg==</t>
  </si>
  <si>
    <t>צביה - רשת חינוכית תורנית - ע"ש הרב צבי יהודה הכהן קוק זצ"ל (ע"ר)</t>
  </si>
  <si>
    <t>24</t>
  </si>
  <si>
    <t>580022150</t>
  </si>
  <si>
    <t>a6c4537b-b136-ea11-a2c8-001dd8b71c36</t>
  </si>
  <si>
    <t>avwoSB/FFsoY0sWzZPdoAsak608IyYzNcYpBrJeMgzhpS5C3dallVnzTIINYMgirh/+e7htZ+eQgVrz9NhM8+g==</t>
  </si>
  <si>
    <t>צהר לטהר</t>
  </si>
  <si>
    <t>933</t>
  </si>
  <si>
    <t>580107787</t>
  </si>
  <si>
    <t>cd50693c-abc4-e911-a2c7-001dd8b71c36</t>
  </si>
  <si>
    <t>mremBLlAOmHCcHx9WdBLH51IVcGMCHWQ4rzXAMfLejJce4r60JahKXXTqm3WotwpUOct65hcHlUPH6SwXbyglQ==</t>
  </si>
  <si>
    <t>ציוני דרך, מרכז סיור ולימוד, מזכרת בתיה (ע"ר)</t>
  </si>
  <si>
    <t>456</t>
  </si>
  <si>
    <t>580291193</t>
  </si>
  <si>
    <t>7fd97b06-57ac-e911-a2c8-001dd8b71c38</t>
  </si>
  <si>
    <t>CnpdygyKwCMeV3lkz2fbQeQrUubxF18hYvyk2MRe+qFt5QbM0qRmqPaKr+k0fyfv7hlEcKKXvjUQtMKn8Y9yyw==</t>
  </si>
  <si>
    <t>צ'יימס ישראל CHIMES ISRAEL</t>
  </si>
  <si>
    <t>84</t>
  </si>
  <si>
    <t>580188894</t>
  </si>
  <si>
    <t>95d97b06-57ac-e911-a2c8-001dd8b71c38</t>
  </si>
  <si>
    <t>tGDJHVvtyDcciXZwuCl/WacbaN+ltPZ4MUrR+mrsqREufkUyzGtywXAW3t2E864p18sCX5ioaDOErankUivq4Q==</t>
  </si>
  <si>
    <t>צעד קדימה - עמותה לחינוך ושיקום באמצעות גישת החינוך המדריך - פטו (ע"ר)</t>
  </si>
  <si>
    <t>106</t>
  </si>
  <si>
    <t>580115319</t>
  </si>
  <si>
    <t>0f0e6e36-abc4-e911-a2c7-001dd8b71c36</t>
  </si>
  <si>
    <t>OX8aJeyobszcVstsd/EBaFROA8ZL62gqDwPzkJDWJHjuqnBex6wzf74fPY0YfT8O0KxJQYcV0CKH4D1lkMCc4g==</t>
  </si>
  <si>
    <t>צעירים בירוחם (ע"ר)</t>
  </si>
  <si>
    <t>296</t>
  </si>
  <si>
    <t>580450146</t>
  </si>
  <si>
    <t>25e31b83-49c7-ea11-a2cf-001dd8b71c36</t>
  </si>
  <si>
    <t>aeAnZFqOd7YiIYlRMekjHKP1Z3dxegkCsEUJhWeys8V1g7FV+Ja9pxOCM2xi92D3ya8JbQ4GyKnsngdGkJW7DA==</t>
  </si>
  <si>
    <t>צער בעלי חיים ברחובות REHOVOTH SOCIETY FOR PROTECTION OF ANIMALS (ע"ר)</t>
  </si>
  <si>
    <t>1009</t>
  </si>
  <si>
    <t>580088987</t>
  </si>
  <si>
    <t>0b9773d6-4490-ea11-a2cb-001dd8b71c36</t>
  </si>
  <si>
    <t>rnh0ci5T7nLjWSOV3P2oIQeSTVFWGNUdaEHliJFlIplieWwYo1dVJbO1zd4nyPD4S251BpunSmtnEFIrKD/xUg==</t>
  </si>
  <si>
    <t>קדימה מדע-חינוך לחיים בע"מ (חל"צ)</t>
  </si>
  <si>
    <t>866</t>
  </si>
  <si>
    <t>513927541</t>
  </si>
  <si>
    <t>bd50693c-abc4-e911-a2c7-001dd8b71c36</t>
  </si>
  <si>
    <t>o18+EOD0b9Mx83oYuZTvs7mAelUMPGWKm8jovywQCBQmf/yruZGrv35drUjyPLIUakSZMe1KRddEl0HHFdu51Q==</t>
  </si>
  <si>
    <t>קהילה לתיקון חברתי ותרבותי בישראל (עמותה רשומה)</t>
  </si>
  <si>
    <t>440</t>
  </si>
  <si>
    <t>580110567</t>
  </si>
  <si>
    <t>200e6e36-abc4-e911-a2c7-001dd8b71c36</t>
  </si>
  <si>
    <t>tICjksmFjhZv5fG3mYu6GWoyve+SxbSllhmw2FqsggRsRuoNVIWab6/EcMU+M6sEJKD4r7uUAVDhjCNKu/QS9w==</t>
  </si>
  <si>
    <t>קהילת הדר חיפה (ע"ר)</t>
  </si>
  <si>
    <t>313</t>
  </si>
  <si>
    <t>580356905</t>
  </si>
  <si>
    <t>b7d97b06-57ac-e911-a2c8-001dd8b71c38</t>
  </si>
  <si>
    <t>oYMjLAMyqjAgHIKWbtXWzfev2oau4y6dDXee3t7oFAzrlrek+H2b3x1ktyRuXtDro6/Yxu3vMe9l9INJ1A8C2w==</t>
  </si>
  <si>
    <t>קו לחיים - תנועה חברתית לשיפור והצלת חיים בישראל (ע"ר)</t>
  </si>
  <si>
    <t>140</t>
  </si>
  <si>
    <t>580175677</t>
  </si>
  <si>
    <t>7a50693c-abc4-e911-a2c7-001dd8b71c36</t>
  </si>
  <si>
    <t>8QVLkuHlHFESc1vto4Y1RlCrNsBOumlAWSL2y8uS4pLynp1v6vvPaxphkwyBQ+LBKdBFQyUSYMLfmF0iMLjOww==</t>
  </si>
  <si>
    <t>קונסרבטוריון הסדנה ירושלים (ע"ר)</t>
  </si>
  <si>
    <t>386</t>
  </si>
  <si>
    <t>580066033</t>
  </si>
  <si>
    <t>5ad97b06-57ac-e911-a2c8-001dd8b71c38</t>
  </si>
  <si>
    <t>ykWlnohbXFthjRolabwVUZNcIMEaSoP7nq3OUo1FzkyoouL3gq8JlT9w7DnwAVQILrH0NmyYkJsN6lv1T4t7OA==</t>
  </si>
  <si>
    <t>קופת חולים מאוחדת</t>
  </si>
  <si>
    <t>47</t>
  </si>
  <si>
    <t>589958495</t>
  </si>
  <si>
    <t>4f7df4d2-9d2c-ea11-a2c8-001dd8b71c36</t>
  </si>
  <si>
    <t>zfha+SeDsYk1cxpq/+7sHTt8NV5T/NdzjJwEMKhSd6FKRNHmCpXcU1eB8kaQsoNJocr7eF4QxC20RE82YR6XYQ==</t>
  </si>
  <si>
    <t>קיימא-נהלל, עמותה לחינוך וחקלאות מקיימים (ע"ר)</t>
  </si>
  <si>
    <t>נהלל</t>
  </si>
  <si>
    <t>916</t>
  </si>
  <si>
    <t>580622652</t>
  </si>
  <si>
    <t>afd97b06-57ac-e911-a2c8-001dd8b71c38</t>
  </si>
  <si>
    <t>3R+OopqisySru38WqDSx++g28TducwPXUajWIew6wIt4PrH4lcZ1XVXjNrVMGsgHHziVUK+p9gWvqRoCa87DDQ==</t>
  </si>
  <si>
    <t>קמ"ה - קהילה מרפאת בהרדוף (ע"ר)</t>
  </si>
  <si>
    <t>132</t>
  </si>
  <si>
    <t>580216703</t>
  </si>
  <si>
    <t>e0d97b06-57ac-e911-a2c8-001dd8b71c38</t>
  </si>
  <si>
    <t>m6ZmdPklUK+PpnQPpqiJ4WtKp8Op0yan20hwv5EfpRMn6qIqVh4u54A/FarF9zIQOyYMv6EFbCDMmFxMKczVHg==</t>
  </si>
  <si>
    <t>קעליטה - מרכז לקידום קליטה מיטבית של יהודי אירופה (ע"ר)</t>
  </si>
  <si>
    <t>181</t>
  </si>
  <si>
    <t>580609964</t>
  </si>
  <si>
    <t>da7e096a-012b-ea11-a2c8-001dd8b71c36</t>
  </si>
  <si>
    <t>dNhSAbqnN8rKB8r2IiV1h0WQMJp0bsUGmd7lpK1SAezQ6NhMdgCRq7aNDaL+GemwfQJ6ow4Fx14Tu1M3CdUSbw==</t>
  </si>
  <si>
    <t>קרית חינוך גולן</t>
  </si>
  <si>
    <t>718</t>
  </si>
  <si>
    <t>580206647</t>
  </si>
  <si>
    <t>e3b71bfc-9f2c-ea11-a2c8-001dd8b71c36</t>
  </si>
  <si>
    <t>lOnPBpTDydexKymmvNrPvXvSEflFFTToSD2h+wPEfcD4K7trWzlfwAc7jEY2CFUWDemA9GX/EMjqYR7DDPRzEw==</t>
  </si>
  <si>
    <t>קרית חינוך- מגדל אור (ע"ר)</t>
  </si>
  <si>
    <t>מגדל העמק</t>
  </si>
  <si>
    <t>920</t>
  </si>
  <si>
    <t>580045755</t>
  </si>
  <si>
    <t>c6b58200-57ac-e911-a2c8-001dd8b71c38</t>
  </si>
  <si>
    <t>VYoDa82EvGUQZT64ksfo5ycL245PZ0l/5AkJ3fFeUEOf+E5DJKrgqH55ODEdPw3jy/h/iNnFanaU0Z6dBlvysg==</t>
  </si>
  <si>
    <t>קרן אוהל מאיר - משיבת נפש</t>
  </si>
  <si>
    <t>9</t>
  </si>
  <si>
    <t>580253029</t>
  </si>
  <si>
    <t>4eab7a0c-57ac-e911-a2c8-001dd8b71c38</t>
  </si>
  <si>
    <t>4FtIiywJGq6scv8HZ9l6YWZKK3BOdKvg/BPJ280HkbF4bN3tJJMEY5ITUsm+NLhBXU55XyavI6UdUWjzXiUrOw==</t>
  </si>
  <si>
    <t>קרן בנג'י הילמן ז"ל (ע"ר)</t>
  </si>
  <si>
    <t>240</t>
  </si>
  <si>
    <t>580466332</t>
  </si>
  <si>
    <t>5850693c-abc4-e911-a2c7-001dd8b71c36</t>
  </si>
  <si>
    <t>4Y5FH1mecobwodQUCZ8uq7sDLvqvXOvjNtJrKwtc/nvwSLD09c+pcxMbsv8iAMzDKF0XKtDfRNTYvZrmuGOuaA==</t>
  </si>
  <si>
    <t>קרן יובל סוזן (ע"ר)</t>
  </si>
  <si>
    <t>358</t>
  </si>
  <si>
    <t>580381697</t>
  </si>
  <si>
    <t>a5026a42-abc4-e911-a2c7-001dd8b71c36</t>
  </si>
  <si>
    <t>4s7As3V8Velqla6mwVmm+8yJAbxf14LE3urzQZGi7FOI5rsbnJ7BZaoOXp1zXcLZj8Vs1OuH/xhLnXR/b25a9g==</t>
  </si>
  <si>
    <t>קרן ילדנו - מרכזי תקותנו (ע"ר)</t>
  </si>
  <si>
    <t>506</t>
  </si>
  <si>
    <t>580024925</t>
  </si>
  <si>
    <t>f6a25cc0-bf57-ea11-a2c9-001dd8b71c36</t>
  </si>
  <si>
    <t>nJalzI5OfdyUWxd6YqESDq2k1F4n/ojkTEjCbhirfcmvmZZBKXSfGcrv85FsC4pJZzrNAAQ1EorgOY0zW+kBoA==</t>
  </si>
  <si>
    <t>קרן לב"י האגודה למען החייל (ע"ר)</t>
  </si>
  <si>
    <t>810</t>
  </si>
  <si>
    <t>580004307</t>
  </si>
  <si>
    <t>5c6d6f6e-c5da-e911-a2c7-001dd8b71c36</t>
  </si>
  <si>
    <t>yGLQTugA8aP3L90DdLxIZK0IWJrbTwr7RJ2CrP3TCubjSZN+6MfTkqEKmAIAleyhhEsOTu04aGaCgn+b0+qqRw==</t>
  </si>
  <si>
    <t>קרן למעורבות חברתית ע"ש יהודה טריביטש ז"ל (ע"ר)</t>
  </si>
  <si>
    <t>643</t>
  </si>
  <si>
    <t>580419877</t>
  </si>
  <si>
    <t>571e553b-254b-ea11-a2c9-001dd8b71c36</t>
  </si>
  <si>
    <t>JFC89Bb21QysGcGY078e71dile2HHMha9N7pZ5Cp+0DSYy8242VpVgM7xuaR8C3Ii52FgdObgUQy4NjPE00DxQ==</t>
  </si>
  <si>
    <t>קרן מקלט הקופים הישראלי</t>
  </si>
  <si>
    <t>כפר דניאל</t>
  </si>
  <si>
    <t>1160</t>
  </si>
  <si>
    <t>580283810</t>
  </si>
  <si>
    <t>656d6f6e-c5da-e911-a2c7-001dd8b71c36</t>
  </si>
  <si>
    <t>Y9rfL4EbPiMMVf91ck591A1P0FeL05D9uZNn3tJGlZ9o4x5dxtJAIn4d9u/lIFJCE3Yx79hg/VlPmRgaOvy+PA==</t>
  </si>
  <si>
    <t>קרן קרית מלאכי לפיתוח ולקידום הספורט (ע"ר)</t>
  </si>
  <si>
    <t>652</t>
  </si>
  <si>
    <t>580283950</t>
  </si>
  <si>
    <t>86d97b06-57ac-e911-a2c8-001dd8b71c38</t>
  </si>
  <si>
    <t>K1VETaOyddI4Piu59I1nLvxLC5+TNLp25XqzaEusAvG55GI4q389W8qWYwrtfhQJ1TIUxHuW0e8bn7DWGoPmFw==</t>
  </si>
  <si>
    <t>קרן תורה וטבע (ע"ר)</t>
  </si>
  <si>
    <t>נחם</t>
  </si>
  <si>
    <t>91</t>
  </si>
  <si>
    <t>580559086</t>
  </si>
  <si>
    <t>2d6d6f6e-c5da-e911-a2c7-001dd8b71c36</t>
  </si>
  <si>
    <t>FeHVtjwmDKF7Cc10zBTI88btYJ2kUprLyQ5TK9MfzdysGEsaoT1e+LncBK/lK1TGrNgKbNZTckxxZW4IIatinQ==</t>
  </si>
  <si>
    <t>רוח הגולן (ע"ר)</t>
  </si>
  <si>
    <t>חספין</t>
  </si>
  <si>
    <t>596</t>
  </si>
  <si>
    <t>580019735</t>
  </si>
  <si>
    <t>5f66db53-792c-ea11-a2c8-001dd8b71c36</t>
  </si>
  <si>
    <t>hHHVG4i5Xwf7FGYI4DlPKFj7sYgZ+0xNb7klB9LXxhMDNAFjuAY+nPhOqAyDkfs3NdgOIbwxxRsPPWEPCViszQ==</t>
  </si>
  <si>
    <t>רוח טובה</t>
  </si>
  <si>
    <t>890</t>
  </si>
  <si>
    <t>580277481</t>
  </si>
  <si>
    <t>beb58200-57ac-e911-a2c8-001dd8b71c38</t>
  </si>
  <si>
    <t>h5UnuB2P+PZupy37sUx7pEUtBOJ+Grq9DTus8y+Jw9Gbki6CEHGn4bxX80v8hryW6iBrtzoaHFxMOe3gAMRFOw==</t>
  </si>
  <si>
    <t>רחשי לב</t>
  </si>
  <si>
    <t>1</t>
  </si>
  <si>
    <t>580156669</t>
  </si>
  <si>
    <t>926d6f6e-c5da-e911-a2c7-001dd8b71c36</t>
  </si>
  <si>
    <t>s2dv3IQQokymcK/YKxC/d3TAxPzs9YUy8h3N/+AjM0XpkWvVNu4ppOLfMxFsKgLkvIiPvzCSDwsglkcxl9MkGw==</t>
  </si>
  <si>
    <t>רטורנו (ע"ר)</t>
  </si>
  <si>
    <t>696</t>
  </si>
  <si>
    <t>580319788</t>
  </si>
  <si>
    <t>c77bce89-ce53-ea11-a2c9-001dd8b71c36</t>
  </si>
  <si>
    <t>SH809oIrL3OSMMAdKsC+YvXx9q39n9/SVaes4TUkdInmaaU92coA78PGqWyt1ETJrTXC4ETxMdQN1TUMy1Dwvg==</t>
  </si>
  <si>
    <t>רמות שפירא - המרכז החינוכי (ע"ר)</t>
  </si>
  <si>
    <t>בית מאיר</t>
  </si>
  <si>
    <t>794</t>
  </si>
  <si>
    <t>580012573</t>
  </si>
  <si>
    <t>ce50693c-abc4-e911-a2c7-001dd8b71c36</t>
  </si>
  <si>
    <t>eh6ppgFGNBJqCzzU1ypPt77c+pVC5UQzFszvUBKTiy5RCZNA2M7tXMPoj4yJCRMC/A2iLg5NOnRaxYEKBdhQQQ==</t>
  </si>
  <si>
    <t>רעות - שרות נשים סוציאלי (ע"ר)</t>
  </si>
  <si>
    <t>457</t>
  </si>
  <si>
    <t>580021731</t>
  </si>
  <si>
    <t>69d97b06-57ac-e911-a2c8-001dd8b71c38</t>
  </si>
  <si>
    <t>6pLDMwDALESrDHYCeBOWs03/omcE0sNHlpBgKWUoaCo98OGTtVJa/TnUfqPKfU/n0SFmc/PVRYT0SarPpM+XIw==</t>
  </si>
  <si>
    <t>רעות שדרות (ע"ר)</t>
  </si>
  <si>
    <t>62</t>
  </si>
  <si>
    <t>580228013</t>
  </si>
  <si>
    <t>7961afd7-f194-ea11-a2cf-001dd8b71c38</t>
  </si>
  <si>
    <t>USphp7IocuVaH2U/xJ1Eqwls1BoLTVBD2elhQKcwrvqFUmctI3o40Zh+gm8ZKJPfK/fKmCuYpLKWeAMmnb4evQ==</t>
  </si>
  <si>
    <t>רשות האוכלוסין וההגירה</t>
  </si>
  <si>
    <t>835</t>
  </si>
  <si>
    <t>c712d2f7-9c58-ea11-a2c9-001dd8b71c36</t>
  </si>
  <si>
    <t>9S3s8q44jyGSJcyrFT/sQo/GUJKVTTJ/t1AZmMCDNUATLZ47bOwaJq/jUyUUdle15rG+5Q0cZ7FsIU+kfmxouQ==</t>
  </si>
  <si>
    <t>רשות האכיפה והגביה</t>
  </si>
  <si>
    <t>651</t>
  </si>
  <si>
    <t>8ae48340-787d-ee11-a2ec-005056b9f27c</t>
  </si>
  <si>
    <t>Ov3GjzC/jWdCmk+QmE3FgCr5RATB0Lwi0c/EgquaUIuNCMceRYesfU+0rHHE1uQl7iHe2oZLMlOMjpNoduYdtw==</t>
  </si>
  <si>
    <t>רשות המסים בישראל-מכס ומע"מ</t>
  </si>
  <si>
    <t>1583</t>
  </si>
  <si>
    <t>2879d939-ad15-ee11-a2de-001dd8b71c3c</t>
  </si>
  <si>
    <t>gPL3rnZ6ElxYvpDAj4wJuqQbEK+q5GUUZSNS287Vxbp7BnxLcvZvD6HsGyhTN65hz5UcbhaM1/9dKaojgVHfWA==</t>
  </si>
  <si>
    <t>רשות המסים בישראל-מס הכנסה</t>
  </si>
  <si>
    <t>1536</t>
  </si>
  <si>
    <t>cbd97b06-57ac-e911-a2c8-001dd8b71c38</t>
  </si>
  <si>
    <t>B9co/BzHd7jfluFq5qTWcfpPzP2JwQ+t+9arRyEwXfKrai/CSPqIImjTrGC/k3IY/gogzvEYaca1a+s99iy6PA==</t>
  </si>
  <si>
    <t>רשות התחרות</t>
  </si>
  <si>
    <t>160</t>
  </si>
  <si>
    <t>dbd97b06-57ac-e911-a2c8-001dd8b71c38</t>
  </si>
  <si>
    <t>vqQPZ0zL0aGgb5hJfKvaq0H8bP7JWoB1LYRP007XIu4FyR0tdU+/7silXFihy8VyjW1i2CK7c9TxGC9BxkwRwA==</t>
  </si>
  <si>
    <t>רשות התעופה האזרחית</t>
  </si>
  <si>
    <t>כפר טרומן</t>
  </si>
  <si>
    <t>176</t>
  </si>
  <si>
    <t>5eeffc16-4e56-eb11-a2d1-001dd8b71c36</t>
  </si>
  <si>
    <t>RIHsf0OhT8Un4qaMd7NenvWhE0ii2W8CQq3y2mUnBr4B5P5Td1gxvm5K+14s7FdIidarSP9xf5S5UxffheR3fw==</t>
  </si>
  <si>
    <t>רשות ניירות ערך</t>
  </si>
  <si>
    <t>1267</t>
  </si>
  <si>
    <t>500500210</t>
  </si>
  <si>
    <t>824bcc54-7809-ec11-a2da-001dd8b71c38</t>
  </si>
  <si>
    <t>yBa4KohQ4qqfUFqvVIbFP4+/qYVN+ARKTaEh9pS3IO/M3oHSAGdkQ+7zrPfNMtZRAo1tbPERyl+qgD/wTKJN+Q==</t>
  </si>
  <si>
    <t>רשת חוויות רחובות מיסודה של הסוכנות היהודית לא"י</t>
  </si>
  <si>
    <t>1350</t>
  </si>
  <si>
    <t>510526957</t>
  </si>
  <si>
    <t>ac35c3db-bb36-ea11-a2c8-001dd8b71c36</t>
  </si>
  <si>
    <t>u2+7K5fp4MXJWkhK3HygiqM7bVwvT5TcBJlGgdbWtcHJG0tAKWOYwvo2/MB9Hrze1jRuTnxXZHhkRePu9A0m1Q==</t>
  </si>
  <si>
    <t>רשת מעיין החינוך התורני בא"י בני יוסף (ע"ר)</t>
  </si>
  <si>
    <t>504</t>
  </si>
  <si>
    <t>580121952</t>
  </si>
  <si>
    <t>b858f5ee-ff31-ea11-a2c8-001dd8b71c36</t>
  </si>
  <si>
    <t>KOW9NxU13ntnBvN3EWrzTtcH1z3LSYGO9LeKhJW99OpuOFsevjWxQQNzPtEVP+oZMvTExxe91c4VZwkQUDXNnQ==</t>
  </si>
  <si>
    <t>רשת מרכזים קהילתיים בית שמש בע"מ (חל"צ)</t>
  </si>
  <si>
    <t>959</t>
  </si>
  <si>
    <t>510743826</t>
  </si>
  <si>
    <t>109011f5-b3a8-ea11-a2d0-001dd8b71c38</t>
  </si>
  <si>
    <t>fr3q6JWh4U+RDYjKWVHXRz9AZcn7dBpKaRTPcro66dbzf4DFbWwxtOrA9s+j62gDVHQ7VOA4QxwIRSj06WAigQ==</t>
  </si>
  <si>
    <t>רשת עמל 1 בע"מ (חל"צ)</t>
  </si>
  <si>
    <t>891</t>
  </si>
  <si>
    <t>513705699</t>
  </si>
  <si>
    <t>8dc6f20d-353c-ea11-a2c9-001dd8b71c36</t>
  </si>
  <si>
    <t>SJien7BTUd4TSkt4PTL4Ii/QJN38vZ799eoo36DsCp5x4XQ/vBvbMTNKgontXVkwhqT7FiIBUsiBCnUK9tmL2Q==</t>
  </si>
  <si>
    <t>רשת קהילה ופנאי (ע"ר)</t>
  </si>
  <si>
    <t>1061</t>
  </si>
  <si>
    <t>580385235</t>
  </si>
  <si>
    <t>c393bbdb-ea48-ea11-a2c9-001dd8b71c36</t>
  </si>
  <si>
    <t>LAJkoCJCQkgmK1N+Tj1AFW77NcfOwouioJ8WL6Z4UiDE0OHvIch5si0EZWFHA7lILXg6XZeWewjt8HVBjVwOuw==</t>
  </si>
  <si>
    <t>רשת תיכוני טומשין בע"מ (חל"צ)</t>
  </si>
  <si>
    <t>777</t>
  </si>
  <si>
    <t>513785337</t>
  </si>
  <si>
    <t>bc56069f-cf2b-ef11-a2eb-005056a0de83</t>
  </si>
  <si>
    <t>KgclS2hSUNP1mPzs0+7D7n9yrRfN0xADoUJGEqkzvnuvtKkMaifoLEjiNIdsQ5mE/3Koh6spx5jlu7EVSLvk5g==</t>
  </si>
  <si>
    <t>ש"י לקשיש - לזכרם של הרב שלום איפרגן זצ"ל והרב יעקב דדון זצ"ל (ע"ר)</t>
  </si>
  <si>
    <t>1635</t>
  </si>
  <si>
    <t>580274819</t>
  </si>
  <si>
    <t>c750693c-abc4-e911-a2c7-001dd8b71c36</t>
  </si>
  <si>
    <t>1TtsX5c0TS1tGofKchODPHh2hsTJSINivGIgnXZVJDDHAzkJAmTbqmpeSvMWmJXF7l4BWq0i2XhG0fd6mL6qKg==</t>
  </si>
  <si>
    <t>שוחרי "גיל"ת"</t>
  </si>
  <si>
    <t>450</t>
  </si>
  <si>
    <t>580078087</t>
  </si>
  <si>
    <t>5a2315c4-be2b-ea11-a2c8-001dd8b71c36</t>
  </si>
  <si>
    <t>wfMAvO+OiZbl++kJESHFoBy5ORmEpUxZoWWdaiSs6p53zMVP6nl/B+n/Hbm/DlumJXhFRzInBli4d4idj9Eh+w==</t>
  </si>
  <si>
    <t>שוחרי "מורשת יעקב" - עמותה</t>
  </si>
  <si>
    <t>741</t>
  </si>
  <si>
    <t>580067114</t>
  </si>
  <si>
    <t>856d6f6e-c5da-e911-a2c7-001dd8b71c36</t>
  </si>
  <si>
    <t>Nd5AnBcuIZCgT3GF+NkK9/+Pn5V2rdpAipp4HfZLl69c4M3JvGMp6OeokZ2uwIc9Hbcfmu291u66fZQHodRSNw==</t>
  </si>
  <si>
    <t>שונשוני גן ובית ספר אחר בתל אביב (ע"ר)</t>
  </si>
  <si>
    <t>683</t>
  </si>
  <si>
    <t>580431260</t>
  </si>
  <si>
    <t>a9d97b06-57ac-e911-a2c8-001dd8b71c38</t>
  </si>
  <si>
    <t>PV2izaxJffqBiYF5U93TDRhDtfk6brDUlZ/6c2VhID6hrYzuDCxy7rFRqS/+ssgRnOAurWvfXidJiFZ6gJpdzA==</t>
  </si>
  <si>
    <t>שילה - עמותה לפיתוח שירותים לאזרח הוותיק בחיפה (ע"ר)</t>
  </si>
  <si>
    <t>126</t>
  </si>
  <si>
    <t>580048619</t>
  </si>
  <si>
    <t>508b5927-1a53-ea11-a2c9-001dd8b71c36</t>
  </si>
  <si>
    <t>TTTc4ZYqqnyrZKuQ6BleEZk9s39iUZHnVsAOU6AG/W1ewSgEL/HgEI3S2a4Ay63ue8XQjWY9oB4Q6rTq+Qf5DA==</t>
  </si>
  <si>
    <t>שירות התעסוקה הישראלי</t>
  </si>
  <si>
    <t>880</t>
  </si>
  <si>
    <t>36ab7a0c-57ac-e911-a2c8-001dd8b71c38</t>
  </si>
  <si>
    <t>8RmPldjB4RSZrsMPwfWfZzc/EUev35tYcICyy9D2ZABr0ppkQ4eoWnQTpwn1pg4zcDZDyRtYzl+SkTbU9dlorA==</t>
  </si>
  <si>
    <t>שירות וטרינרי רעננה כפר סבא</t>
  </si>
  <si>
    <t>216</t>
  </si>
  <si>
    <t>c2b58200-57ac-e911-a2c8-001dd8b71c38</t>
  </si>
  <si>
    <t>8m6kg5aKySNcR9ejOJDBH6aOj99j9UqQ343evlFRenPgoF9oBtJfCaCmXujCOjjkuHjjC/odjYS3LuC1q8u7jg==</t>
  </si>
  <si>
    <t>שישי שמח (ע"ר)</t>
  </si>
  <si>
    <t>5</t>
  </si>
  <si>
    <t>580545713</t>
  </si>
  <si>
    <t>74d97b06-57ac-e911-a2c8-001dd8b71c38</t>
  </si>
  <si>
    <t>N9YAAvLIU27kDx9+P7zhTtZWqbuhq6i0ewH8kpZWFdK8SWH+d9ra56IGcq36AjvNr+YTgSARfWS+kehX+TZk7w==</t>
  </si>
  <si>
    <t>שלוה -האגודה הישראלית לטיפול באנשים עם מוגבלויות ושילובם בחברה (ע"ר)</t>
  </si>
  <si>
    <t>73</t>
  </si>
  <si>
    <t>580173987</t>
  </si>
  <si>
    <t>75d97b06-57ac-e911-a2c8-001dd8b71c38</t>
  </si>
  <si>
    <t>oT7Bqivn0qx5ZUoE3/0qH5La1aTWyGMudET6SDze5ILmWBqi4FPtOPz+gvI+xvIeANXvHTjm0r1Cbm0zukMidw==</t>
  </si>
  <si>
    <t>שמחה לילד (ע"ר)</t>
  </si>
  <si>
    <t>74</t>
  </si>
  <si>
    <t>580422715</t>
  </si>
  <si>
    <t>203e7368-c5da-e911-a2c7-001dd8b71c36</t>
  </si>
  <si>
    <t>3+dyw+ypPPWtBEuNSmIS/e4I0MnIx+PuPIVW43TSSG9uaNlsK/hjDWEMFTANuZ+uDUPFCxtiyrcZox0G6KRXQg==</t>
  </si>
  <si>
    <t>שעלי תקווה (ע"ר)</t>
  </si>
  <si>
    <t>593</t>
  </si>
  <si>
    <t>580341311</t>
  </si>
  <si>
    <t>b5d97b06-57ac-e911-a2c8-001dd8b71c38</t>
  </si>
  <si>
    <t>xGEGq1svCwAlGuXvxHpLSalMoBSvR5c22iL3SjeYnig0b0kHCy5qHLcGP4givtQgJb6WUzjyRDFWfR7JVM9Jvg==</t>
  </si>
  <si>
    <t>שער התלמוד בע"מ (חל"צ)</t>
  </si>
  <si>
    <t>138</t>
  </si>
  <si>
    <t>513246454</t>
  </si>
  <si>
    <t>475eca87-9013-eb11-a2cf-001dd8b71c36</t>
  </si>
  <si>
    <t>7rvq0AvJYvqg2UhbhkH6rnCzelalhV3/LHTDXMlDEU6j4duKYi4DYaoWybb72GhTHmVmR3p9fAquxEXq1m81xg==</t>
  </si>
  <si>
    <t>שערי ציון להפצת היהדות</t>
  </si>
  <si>
    <t>כפר יונה</t>
  </si>
  <si>
    <t>1240</t>
  </si>
  <si>
    <t>580521979</t>
  </si>
  <si>
    <t>eed97b06-57ac-e911-a2c8-001dd8b71c38</t>
  </si>
  <si>
    <t>K5TN5AvzV+AsBUsJ59IPCFsLM+KoQXfWasTOAihNj1Mj3nxP33o6qQqmfXQrjYLsPH8IP1Dlkd0y+o2y11EteQ==</t>
  </si>
  <si>
    <t>שק"ל - שילוב קהילתי לאנשים עם מוגבלויות (ע"ר)</t>
  </si>
  <si>
    <t>195</t>
  </si>
  <si>
    <t>580020287</t>
  </si>
  <si>
    <t>88d97b06-57ac-e911-a2c8-001dd8b71c38</t>
  </si>
  <si>
    <t>dBpliZOdlFfpGplMiBX/JLmTUs2Lp+hOWAu9ZSLuE8f9weYxpu6NHm236PQh9JH2uNgxtFcnT1KbKLhFaAhs9w==</t>
  </si>
  <si>
    <t>שתילים - רשת חינוך רווחה חברה (ע"ר)</t>
  </si>
  <si>
    <t>93</t>
  </si>
  <si>
    <t>580503167</t>
  </si>
  <si>
    <t>6ad97b06-57ac-e911-a2c8-001dd8b71c38</t>
  </si>
  <si>
    <t>y3TNwu+MQF9d2TORKVmjcorX1+/t7EEUUQLHCShPuMsqm3VS29Mbd75drtd0ELZ5fzBmR080dFByOJenj20kRA==</t>
  </si>
  <si>
    <t>תורה מציון - תנועה תורנית ציונית (ע"ר)</t>
  </si>
  <si>
    <t>63</t>
  </si>
  <si>
    <t>580290567</t>
  </si>
  <si>
    <t>abd97b06-57ac-e911-a2c8-001dd8b71c38</t>
  </si>
  <si>
    <t>g+6bEqKja/LxBaSzA4b5c0+ZVWpHPOEzrJr2mqCLaY6PDd7slnx/SNjSlOYvIkc0RWqGfw6yr9pNOWtYqEHFDQ==</t>
  </si>
  <si>
    <t>תורת החיים נווה דקלים (ע"ר)</t>
  </si>
  <si>
    <t>128</t>
  </si>
  <si>
    <t>580166171</t>
  </si>
  <si>
    <t>ae026a42-abc4-e911-a2c7-001dd8b71c36</t>
  </si>
  <si>
    <t>qPfukJXvq2Bd7Sb+x0tByVegTEvZdNWq4lPk8wDCi5WesBOZpGNlxTRHkXsu8yw9dxP7D/W2PHbv9YPi/frdLw==</t>
  </si>
  <si>
    <t>תימורה - תכנית חינוכית לנוער (ע"ר)</t>
  </si>
  <si>
    <t>515</t>
  </si>
  <si>
    <t>580394062</t>
  </si>
  <si>
    <t>0fee56dd-c554-eb11-a2d1-001dd8b71c36</t>
  </si>
  <si>
    <t>VdicFisSJj5DhcHH/SKcCUzXk4BUBGKtpJWxur7xWmUvOfH27RuScztDNC6nNb4pFKmdPFZG9FK81EzYK+YQ9A==</t>
  </si>
  <si>
    <t>תלמוד תורה אריאל ארץ המוריה (ע"ר)</t>
  </si>
  <si>
    <t>1266</t>
  </si>
  <si>
    <t>580485514</t>
  </si>
  <si>
    <t>63ab7a0c-57ac-e911-a2c8-001dd8b71c38</t>
  </si>
  <si>
    <t>Qg0r/SxZjAas11XzEEXZpDOgm7qeHd3zeW1pLvaCkWDLezUfMciV0js3F1EbzSwx89XBdqoMyncFxtsKb+PJXw==</t>
  </si>
  <si>
    <t>תלפיות כפר ילדים דתי (ע"ר)</t>
  </si>
  <si>
    <t>261</t>
  </si>
  <si>
    <t>580013118</t>
  </si>
  <si>
    <t>c650693c-abc4-e911-a2c7-001dd8b71c36</t>
  </si>
  <si>
    <t>qGyzdKU8ZKsxymYZIvSlO8gU6nX12K5nOYLdFrzAClemxqj/apTA8K5mfWGIcPO7JW/CMs9ZyWT4+mjAL3+i2Q==</t>
  </si>
  <si>
    <t>תנו לחיות לחיות (ע"ר)</t>
  </si>
  <si>
    <t>449</t>
  </si>
  <si>
    <t>580176832</t>
  </si>
  <si>
    <t>3dab7a0c-57ac-e911-a2c8-001dd8b71c38</t>
  </si>
  <si>
    <t>GzwnyTTlMftphnjCNKZIlkx0pAmCdzZCHOcYrSlMO4JcgOaz9mzzkb+wQmNWHQV9CrNM5Q4ZpAIa4buBKism1Q==</t>
  </si>
  <si>
    <t>תנועת בני עקיבא בישראל (ע"ר)</t>
  </si>
  <si>
    <t>223</t>
  </si>
  <si>
    <t>580040343</t>
  </si>
  <si>
    <t>547162ed-feaa-ea11-a2cd-001dd8b71c36</t>
  </si>
  <si>
    <t>yA6VUw1L5TwyLK14BbKWDTzLddVFIOGOisAfVZ4swjnhcWIUKqC9atQ8ZH/IAgbqSA4ZvuxFMIh8xPEeyyllDQ==</t>
  </si>
  <si>
    <t>תנועת הגשמה - בוגרי בני עקיבא העולמית (ע"ר)</t>
  </si>
  <si>
    <t>934</t>
  </si>
  <si>
    <t>580411890</t>
  </si>
  <si>
    <t>83d97b06-57ac-e911-a2c8-001dd8b71c38</t>
  </si>
  <si>
    <t>wad2CS1lyuEaRAZrQ4BdO5G/9QQ/UTTXm/2LCzsKIwSBgsmftSoCzm+Klp9PYak1nM1iXE5kJMqPk1PpFJln7g==</t>
  </si>
  <si>
    <t>תנועת הצופים הדרוזים - בני מערוף (ע"ר)</t>
  </si>
  <si>
    <t>88</t>
  </si>
  <si>
    <t>580579423</t>
  </si>
  <si>
    <t>e984a51b-4590-ea11-a2cb-001dd8b71c36</t>
  </si>
  <si>
    <t>jB4ZTCr4q7hkg/nljeV7qbnAVyR/PUswlRiqLL6e3byMdEdG4u5iZJafD/nimw5ntOEvNPGYlM0HrV4mgE2buQ==</t>
  </si>
  <si>
    <t>תנועת הצופים העבריים בישראל (ע"ר)</t>
  </si>
  <si>
    <t>867</t>
  </si>
  <si>
    <t>580028454</t>
  </si>
  <si>
    <t>93843cbd-6f5e-ed11-a2eb-001dd8b71c38</t>
  </si>
  <si>
    <t>Yon1Kefr1uaNMaE1bbnyU5sz7T3ZHUzcNnICIkvhWGcgU2/Lr2wgN7hm2ywDihSaziC++/9FprPeYjpdUe1COg==</t>
  </si>
  <si>
    <t>תנועת הצופים הערבים בישראל (ע"ר)</t>
  </si>
  <si>
    <t>כפר יאסיף</t>
  </si>
  <si>
    <t>1471</t>
  </si>
  <si>
    <t>580383834</t>
  </si>
  <si>
    <t>d5d97b06-57ac-e911-a2c8-001dd8b71c38</t>
  </si>
  <si>
    <t>1oeyLchA28tDVLPtJi6ZWcyBpCCIDNV6XVP4KyOyvDicTF7C7Ig5jm1GFebb/ZqSEhrGpuaxdSLhn1j+/Pv3uw==</t>
  </si>
  <si>
    <t>תפוח - עמותה לקידום עידן המידע בישראל (ע"ר)</t>
  </si>
  <si>
    <t>170</t>
  </si>
  <si>
    <t>580355949</t>
  </si>
  <si>
    <t>2b6d6f6e-c5da-e911-a2c7-001dd8b71c36</t>
  </si>
  <si>
    <t>uQxLD45nR1E3TVXIHUfmXzFfbQQe1i2vLUh1hBcdD+XzqCU0MmGGsA7DE0+uVUTuij74jGZvS9l5CRmt9/FxpQ==</t>
  </si>
  <si>
    <t>תקוה ומרפא (ע"ר)</t>
  </si>
  <si>
    <t>594</t>
  </si>
  <si>
    <t>580375483</t>
  </si>
  <si>
    <t>rtm_operator:e1KDJ6eb6kkkrdyzsEsuSPy87VRDEZiaw7/nX973DPGJM/QjYrVxVZT9K0rPmZQ0n8FdBdoPjpTyKD5mwgpgsw==:rtm_operatorid=%28%d7%90%d7%9c%20%d7%aa%d7%a9%d7%a0%d7%94%29%20%d7%92%d7%95%d7%a3%20%d7%9e%d7%a4%d7%a2%d7%99%d7%9c&amp;checksumLogicalName=%28%d7%90%d7%9c%20%d7%aa%d7%a9%d7%a0%d7%94%29%20%d7%91%d7%93%d7%99%d7%a7%d7%aa%20%d7%a1%d7%99%d7%9b%d7%95%d7%9d%20%d7%a9%d7%9c%20%d7%a9%d7%95%d7%a8%d7%94&amp;modifiedon=%28%d7%90%d7%9c%20%d7%aa%d7%a9%d7%a0%d7%94%29%20%d7%94%d7%a9%d7%aa%d7%a0%d7%94%20%d7%91%3a&amp;rtm_name=%d7%a9%d7%9d&amp;rtm_id_city=%d7%99%d7%a9%d7%95%d7%91&amp;rtm_code=%d7%a7%d7%95%d7%93&amp;rtm_rl_i_contactinserviceplace=%d7%9e%d7%a1%d7%a4%d7%a8%20%d7%9e%d7%aa%d7%a0%d7%93%d7%91%d7%99%d7%9d%20%d7%a4%d7%a2%d7%99%d7%9c%d7%99%d7%9d&amp;createdon=%d7%a0%d7%95%d7%a6%d7%a8%20%d7%91%3a&amp;rtm_s_reportnum=%d7%97.%d7%a4.%20%2f%20%d7%9e%d7%a1%d7%a4%d7%a8%20%d7%aa%d7%90%d7%92%d7%99%d7%93&amp;rtm_operator_type=%d7%a1%d7%95%d7%92%20%d7%92%d7%95%d7%a3%20%d7%9e%d7%a4%d7%a2%d7%99%d7%9c&amp;rtm_id_domain=%d7%aa%d7%97%d7%95%d7%9d%20%d7%9e%d7%a7%d7%95%d7%9d%20%d7%94%d7%a9%d7%99%d7%a8%d7%95%d7%aa&amp;rtm_s_activity_description=%d7%aa%d7%99%d7%90%d7%95%d7%a8%20%d7%94%d7%a4%d7%a2%d7%99%d7%9c%d7%95%d7%aa</t>
  </si>
  <si>
    <t>עמותות</t>
  </si>
  <si>
    <t>סוג הגוף</t>
  </si>
  <si>
    <t>סך מתנדבים</t>
  </si>
  <si>
    <t>סך מפעילים</t>
  </si>
  <si>
    <t>חל"צ</t>
  </si>
  <si>
    <t>ּּ</t>
  </si>
  <si>
    <t>גופים  אחרים זרים</t>
  </si>
  <si>
    <t>גוף אחרים בארץ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</si>
</sst>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Arial"/>
    </font>
    <font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22" fontId="0" fillId="0" borderId="0" xfId="0" applyNumberFormat="1"/>
    <xf numFmtId="0" fontId="0" fillId="0" borderId="0" xfId="0" applyAlignment="1">
      <alignment horizontal="right" vertical="top"/>
    </xf>
    <xf numFmtId="49" fontId="0" fillId="0" borderId="0" xfId="0" applyNumberFormat="1" applyAlignment="1">
      <alignment horizontal="right" vertical="top"/>
    </xf>
    <xf numFmtId="1" fontId="0" fillId="0" borderId="0" xfId="0" applyNumberFormat="1" applyAlignment="1">
      <alignment horizontal="right" vertical="top"/>
    </xf>
    <xf numFmtId="0" fontId="0" fillId="0" borderId="0" xfId="0" applyAlignment="1">
      <alignment horizontal="right" vertical="top" wrapText="1"/>
    </xf>
    <xf numFmtId="49" fontId="0" fillId="0" borderId="0" xfId="0" applyNumberFormat="1" applyAlignment="1">
      <alignment horizontal="right" vertical="top" wrapText="1"/>
    </xf>
    <xf numFmtId="1" fontId="1" fillId="2" borderId="2" xfId="0" applyNumberFormat="1" applyFont="1" applyFill="1" applyBorder="1" applyAlignment="1">
      <alignment horizontal="right" vertical="top"/>
    </xf>
    <xf numFmtId="1" fontId="1" fillId="0" borderId="2" xfId="0" applyNumberFormat="1" applyFont="1" applyBorder="1" applyAlignment="1">
      <alignment horizontal="right" vertical="top"/>
    </xf>
    <xf numFmtId="49" fontId="1" fillId="2" borderId="1" xfId="0" applyNumberFormat="1" applyFont="1" applyFill="1" applyBorder="1" applyAlignment="1">
      <alignment horizontal="right" vertical="top" wrapText="1"/>
    </xf>
    <xf numFmtId="49" fontId="1" fillId="2" borderId="2" xfId="0" applyNumberFormat="1" applyFont="1" applyFill="1" applyBorder="1" applyAlignment="1">
      <alignment horizontal="right" vertical="top"/>
    </xf>
    <xf numFmtId="49" fontId="1" fillId="2" borderId="2" xfId="0" applyNumberFormat="1" applyFont="1" applyFill="1" applyBorder="1" applyAlignment="1">
      <alignment horizontal="right" vertical="top" wrapText="1"/>
    </xf>
    <xf numFmtId="49" fontId="1" fillId="2" borderId="3" xfId="0" applyNumberFormat="1" applyFont="1" applyFill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right" vertical="top"/>
    </xf>
    <xf numFmtId="49" fontId="1" fillId="0" borderId="2" xfId="0" applyNumberFormat="1" applyFont="1" applyBorder="1" applyAlignment="1">
      <alignment horizontal="right" vertical="top" wrapText="1"/>
    </xf>
    <xf numFmtId="49" fontId="1" fillId="0" borderId="3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7">
    <dxf>
      <alignment horizontal="right" vertical="top" textRotation="0" wrapText="1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1" formatCode="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1048568" totalsRowShown="0">
  <autoFilter ref="A1:J1048568" xr:uid="{00000000-000C-0000-FFFF-FFFF00000000}"/>
  <sortState xmlns:xlrd2="http://schemas.microsoft.com/office/spreadsheetml/2017/richdata2" ref="A2:J1048568">
    <sortCondition descending="1" ref="G1:G1048568"/>
  </sortState>
  <tableColumns count="10">
    <tableColumn id="1" xr3:uid="{00000000-0010-0000-0000-000001000000}" name="(אל תשנה) גוף מפעיל"/>
    <tableColumn id="2" xr3:uid="{00000000-0010-0000-0000-000002000000}" name="(אל תשנה) בדיקת סיכום של שורה"/>
    <tableColumn id="3" xr3:uid="{00000000-0010-0000-0000-000003000000}" name="(אל תשנה) השתנה ב:"/>
    <tableColumn id="4" xr3:uid="{00000000-0010-0000-0000-000004000000}" name="שם" dataDxfId="6"/>
    <tableColumn id="5" xr3:uid="{00000000-0010-0000-0000-000005000000}" name="ישוב" dataDxfId="5"/>
    <tableColumn id="6" xr3:uid="{00000000-0010-0000-0000-000006000000}" name="קוד" dataDxfId="4"/>
    <tableColumn id="7" xr3:uid="{00000000-0010-0000-0000-000007000000}" name="מספר מתנדבים פעילים" dataDxfId="3"/>
    <tableColumn id="9" xr3:uid="{00000000-0010-0000-0000-000009000000}" name="ח.פ. / מספר תאגיד" dataDxfId="2"/>
    <tableColumn id="10" xr3:uid="{00000000-0010-0000-0000-00000A000000}" name="סוג גוף מפעיל" dataDxfId="1"/>
    <tableColumn id="11" xr3:uid="{00000000-0010-0000-0000-00000B000000}" name="תחום מקום השירות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J842"/>
  <sheetViews>
    <sheetView rightToLeft="1" topLeftCell="D1" workbookViewId="0">
      <selection activeCell="J13" sqref="D2:J13"/>
    </sheetView>
  </sheetViews>
  <sheetFormatPr defaultRowHeight="14" x14ac:dyDescent="0.3"/>
  <cols>
    <col min="1" max="1" width="0" hidden="1" customWidth="1"/>
    <col min="2" max="2" width="0" style="1" hidden="1" customWidth="1"/>
    <col min="3" max="3" width="0" style="2" hidden="1" customWidth="1"/>
    <col min="4" max="4" width="47" style="7" customWidth="1"/>
    <col min="5" max="6" width="14" style="4" customWidth="1"/>
    <col min="7" max="7" width="21" style="5" customWidth="1"/>
    <col min="8" max="8" width="14" style="4" customWidth="1"/>
    <col min="9" max="9" width="14.08203125" style="7" customWidth="1"/>
    <col min="10" max="10" width="18" style="7" customWidth="1"/>
  </cols>
  <sheetData>
    <row r="1" spans="1:10" x14ac:dyDescent="0.3">
      <c r="A1" t="s">
        <v>0</v>
      </c>
      <c r="B1" t="s">
        <v>1</v>
      </c>
      <c r="C1" t="s">
        <v>2</v>
      </c>
      <c r="D1" s="6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6" t="s">
        <v>8</v>
      </c>
      <c r="J1" s="6" t="s">
        <v>9</v>
      </c>
    </row>
    <row r="2" spans="1:10" x14ac:dyDescent="0.3">
      <c r="A2" t="s">
        <v>3008</v>
      </c>
      <c r="B2" s="1" t="s">
        <v>3009</v>
      </c>
      <c r="C2" s="2">
        <v>45215.5621412037</v>
      </c>
      <c r="D2" s="7" t="s">
        <v>3010</v>
      </c>
      <c r="E2" s="4" t="s">
        <v>362</v>
      </c>
      <c r="F2" s="4" t="s">
        <v>3011</v>
      </c>
      <c r="G2" s="5">
        <v>5383</v>
      </c>
      <c r="I2" s="7" t="s">
        <v>800</v>
      </c>
      <c r="J2" s="7" t="s">
        <v>18</v>
      </c>
    </row>
    <row r="3" spans="1:10" ht="28" x14ac:dyDescent="0.3">
      <c r="A3" t="s">
        <v>1821</v>
      </c>
      <c r="B3" s="1" t="s">
        <v>1822</v>
      </c>
      <c r="C3" s="2">
        <v>44871.566134259301</v>
      </c>
      <c r="D3" s="7" t="s">
        <v>1823</v>
      </c>
      <c r="E3" s="4" t="s">
        <v>58</v>
      </c>
      <c r="F3" s="4" t="s">
        <v>1824</v>
      </c>
      <c r="G3" s="5">
        <v>1043</v>
      </c>
      <c r="H3" s="4" t="s">
        <v>1825</v>
      </c>
      <c r="I3" s="7" t="s">
        <v>74</v>
      </c>
      <c r="J3" s="7" t="s">
        <v>41</v>
      </c>
    </row>
    <row r="4" spans="1:10" x14ac:dyDescent="0.3">
      <c r="A4" t="s">
        <v>1254</v>
      </c>
      <c r="B4" s="1" t="s">
        <v>1255</v>
      </c>
      <c r="C4" s="2">
        <v>45215.562511574099</v>
      </c>
      <c r="D4" s="7" t="s">
        <v>1256</v>
      </c>
      <c r="E4" s="4" t="s">
        <v>362</v>
      </c>
      <c r="F4" s="4" t="s">
        <v>1257</v>
      </c>
      <c r="G4" s="5">
        <v>700</v>
      </c>
      <c r="I4" s="7" t="s">
        <v>800</v>
      </c>
      <c r="J4" s="7" t="s">
        <v>714</v>
      </c>
    </row>
    <row r="5" spans="1:10" x14ac:dyDescent="0.3">
      <c r="A5" t="s">
        <v>1262</v>
      </c>
      <c r="B5" s="1" t="s">
        <v>1263</v>
      </c>
      <c r="C5" s="2">
        <v>45215.562650462998</v>
      </c>
      <c r="D5" s="7" t="s">
        <v>1264</v>
      </c>
      <c r="E5" s="4" t="s">
        <v>362</v>
      </c>
      <c r="F5" s="4" t="s">
        <v>1265</v>
      </c>
      <c r="G5" s="5">
        <v>465</v>
      </c>
      <c r="I5" s="7" t="s">
        <v>800</v>
      </c>
      <c r="J5" s="7" t="s">
        <v>17</v>
      </c>
    </row>
    <row r="6" spans="1:10" x14ac:dyDescent="0.3">
      <c r="A6" t="s">
        <v>2934</v>
      </c>
      <c r="B6" s="1" t="s">
        <v>2935</v>
      </c>
      <c r="C6" s="2">
        <v>45217.582534722198</v>
      </c>
      <c r="D6" s="7" t="s">
        <v>2936</v>
      </c>
      <c r="F6" s="4" t="s">
        <v>2937</v>
      </c>
      <c r="G6" s="5">
        <v>457</v>
      </c>
      <c r="I6" s="7" t="s">
        <v>800</v>
      </c>
      <c r="J6" s="7" t="s">
        <v>714</v>
      </c>
    </row>
    <row r="7" spans="1:10" ht="28" x14ac:dyDescent="0.3">
      <c r="A7" t="s">
        <v>1971</v>
      </c>
      <c r="B7" s="1" t="s">
        <v>1972</v>
      </c>
      <c r="C7" s="2">
        <v>44602.470960648097</v>
      </c>
      <c r="D7" s="7" t="s">
        <v>1973</v>
      </c>
      <c r="E7" s="4" t="s">
        <v>58</v>
      </c>
      <c r="F7" s="4" t="s">
        <v>1974</v>
      </c>
      <c r="G7" s="5">
        <v>451</v>
      </c>
      <c r="H7" s="4" t="s">
        <v>1975</v>
      </c>
      <c r="I7" s="7" t="s">
        <v>74</v>
      </c>
      <c r="J7" s="7" t="s">
        <v>41</v>
      </c>
    </row>
    <row r="8" spans="1:10" x14ac:dyDescent="0.3">
      <c r="A8" t="s">
        <v>3073</v>
      </c>
      <c r="B8" s="1" t="s">
        <v>3074</v>
      </c>
      <c r="C8" s="2">
        <v>45502.661666666703</v>
      </c>
      <c r="D8" s="7" t="s">
        <v>3075</v>
      </c>
      <c r="E8" s="4" t="s">
        <v>362</v>
      </c>
      <c r="F8" s="4" t="s">
        <v>3076</v>
      </c>
      <c r="G8" s="5">
        <v>352</v>
      </c>
      <c r="I8" s="7" t="s">
        <v>800</v>
      </c>
      <c r="J8" s="7" t="s">
        <v>714</v>
      </c>
    </row>
    <row r="9" spans="1:10" x14ac:dyDescent="0.3">
      <c r="A9" t="s">
        <v>3021</v>
      </c>
      <c r="B9" s="1" t="s">
        <v>3022</v>
      </c>
      <c r="C9" s="2">
        <v>45216.485821759299</v>
      </c>
      <c r="D9" s="7" t="s">
        <v>3023</v>
      </c>
      <c r="E9" s="4" t="s">
        <v>362</v>
      </c>
      <c r="F9" s="4" t="s">
        <v>3024</v>
      </c>
      <c r="G9" s="5">
        <v>220</v>
      </c>
      <c r="I9" s="7" t="s">
        <v>800</v>
      </c>
      <c r="J9" s="7" t="s">
        <v>801</v>
      </c>
    </row>
    <row r="10" spans="1:10" x14ac:dyDescent="0.3">
      <c r="A10" t="s">
        <v>3225</v>
      </c>
      <c r="B10" s="1" t="s">
        <v>3226</v>
      </c>
      <c r="C10" s="2">
        <v>45364.6120717593</v>
      </c>
      <c r="D10" s="7" t="s">
        <v>3227</v>
      </c>
      <c r="E10" s="4" t="s">
        <v>19</v>
      </c>
      <c r="F10" s="4" t="s">
        <v>3228</v>
      </c>
      <c r="G10" s="5">
        <v>209</v>
      </c>
      <c r="H10" s="4" t="s">
        <v>3229</v>
      </c>
      <c r="I10" s="7" t="s">
        <v>16</v>
      </c>
      <c r="J10" s="7" t="s">
        <v>18</v>
      </c>
    </row>
    <row r="11" spans="1:10" ht="28" x14ac:dyDescent="0.3">
      <c r="A11" t="s">
        <v>1300</v>
      </c>
      <c r="B11" s="1" t="s">
        <v>1301</v>
      </c>
      <c r="C11" s="2">
        <v>44607.6329513889</v>
      </c>
      <c r="D11" s="7" t="s">
        <v>1302</v>
      </c>
      <c r="E11" s="4" t="s">
        <v>362</v>
      </c>
      <c r="F11" s="4" t="s">
        <v>1303</v>
      </c>
      <c r="G11" s="5">
        <v>148</v>
      </c>
      <c r="H11" s="4" t="s">
        <v>1304</v>
      </c>
      <c r="I11" s="7" t="s">
        <v>74</v>
      </c>
      <c r="J11" s="7" t="s">
        <v>41</v>
      </c>
    </row>
    <row r="12" spans="1:10" x14ac:dyDescent="0.3">
      <c r="A12" t="s">
        <v>2978</v>
      </c>
      <c r="B12" s="1" t="s">
        <v>2979</v>
      </c>
      <c r="C12" s="2">
        <v>45215.564583333296</v>
      </c>
      <c r="D12" s="7" t="s">
        <v>2980</v>
      </c>
      <c r="E12" s="4" t="s">
        <v>71</v>
      </c>
      <c r="F12" s="4" t="s">
        <v>2981</v>
      </c>
      <c r="G12" s="5">
        <v>147</v>
      </c>
      <c r="I12" s="7" t="s">
        <v>800</v>
      </c>
      <c r="J12" s="7" t="s">
        <v>41</v>
      </c>
    </row>
    <row r="13" spans="1:10" x14ac:dyDescent="0.3">
      <c r="A13" t="s">
        <v>536</v>
      </c>
      <c r="B13" s="1" t="s">
        <v>537</v>
      </c>
      <c r="C13" s="2">
        <v>44965.606203703697</v>
      </c>
      <c r="D13" s="7" t="s">
        <v>538</v>
      </c>
      <c r="E13" s="4" t="s">
        <v>58</v>
      </c>
      <c r="F13" s="4" t="s">
        <v>539</v>
      </c>
      <c r="G13" s="5">
        <v>146</v>
      </c>
      <c r="H13" s="4" t="s">
        <v>540</v>
      </c>
      <c r="I13" s="7" t="s">
        <v>57</v>
      </c>
      <c r="J13" s="7" t="s">
        <v>18</v>
      </c>
    </row>
    <row r="14" spans="1:10" x14ac:dyDescent="0.3">
      <c r="A14" t="s">
        <v>2713</v>
      </c>
      <c r="B14" s="1" t="s">
        <v>2714</v>
      </c>
      <c r="C14" s="2">
        <v>45483.495509259301</v>
      </c>
      <c r="D14" s="7" t="s">
        <v>2715</v>
      </c>
      <c r="F14" s="4" t="s">
        <v>2716</v>
      </c>
      <c r="G14" s="5">
        <v>143</v>
      </c>
      <c r="H14" s="4" t="s">
        <v>2717</v>
      </c>
      <c r="I14" s="7" t="s">
        <v>16</v>
      </c>
      <c r="J14" s="7" t="s">
        <v>18</v>
      </c>
    </row>
    <row r="15" spans="1:10" x14ac:dyDescent="0.3">
      <c r="A15" t="s">
        <v>3543</v>
      </c>
      <c r="B15" s="1" t="s">
        <v>3544</v>
      </c>
      <c r="C15" s="2">
        <v>45215.565347222197</v>
      </c>
      <c r="D15" s="7" t="s">
        <v>3545</v>
      </c>
      <c r="E15" s="4" t="s">
        <v>58</v>
      </c>
      <c r="F15" s="4" t="s">
        <v>3546</v>
      </c>
      <c r="G15" s="5">
        <v>126</v>
      </c>
      <c r="I15" s="7" t="s">
        <v>566</v>
      </c>
      <c r="J15" s="7" t="s">
        <v>41</v>
      </c>
    </row>
    <row r="16" spans="1:10" ht="28" x14ac:dyDescent="0.3">
      <c r="A16" t="s">
        <v>1295</v>
      </c>
      <c r="B16" s="1" t="s">
        <v>1296</v>
      </c>
      <c r="C16" s="2">
        <v>44965.588564814803</v>
      </c>
      <c r="D16" s="7" t="s">
        <v>1297</v>
      </c>
      <c r="E16" s="4" t="s">
        <v>58</v>
      </c>
      <c r="F16" s="4" t="s">
        <v>1298</v>
      </c>
      <c r="G16" s="5">
        <v>114</v>
      </c>
      <c r="H16" s="4" t="s">
        <v>1299</v>
      </c>
      <c r="I16" s="7" t="s">
        <v>16</v>
      </c>
      <c r="J16" s="7" t="s">
        <v>18</v>
      </c>
    </row>
    <row r="17" spans="1:10" ht="28" x14ac:dyDescent="0.3">
      <c r="A17" t="s">
        <v>3799</v>
      </c>
      <c r="B17" s="1" t="s">
        <v>3800</v>
      </c>
      <c r="C17" s="2">
        <v>45341.672708333303</v>
      </c>
      <c r="D17" s="7" t="s">
        <v>3801</v>
      </c>
      <c r="E17" s="4" t="s">
        <v>58</v>
      </c>
      <c r="F17" s="4" t="s">
        <v>3802</v>
      </c>
      <c r="G17" s="5">
        <v>114</v>
      </c>
      <c r="H17" s="4" t="s">
        <v>3803</v>
      </c>
      <c r="I17" s="7" t="s">
        <v>74</v>
      </c>
      <c r="J17" s="7" t="s">
        <v>41</v>
      </c>
    </row>
    <row r="18" spans="1:10" x14ac:dyDescent="0.3">
      <c r="A18" t="s">
        <v>1175</v>
      </c>
      <c r="B18" s="1" t="s">
        <v>1176</v>
      </c>
      <c r="C18" s="2">
        <v>45252.455347222203</v>
      </c>
      <c r="D18" s="7" t="s">
        <v>1177</v>
      </c>
      <c r="E18" s="4" t="s">
        <v>362</v>
      </c>
      <c r="F18" s="4" t="s">
        <v>1178</v>
      </c>
      <c r="G18" s="5">
        <v>107</v>
      </c>
      <c r="I18" s="7" t="s">
        <v>800</v>
      </c>
      <c r="J18" s="7" t="s">
        <v>17</v>
      </c>
    </row>
    <row r="19" spans="1:10" x14ac:dyDescent="0.3">
      <c r="A19" t="s">
        <v>1270</v>
      </c>
      <c r="B19" s="1" t="s">
        <v>1271</v>
      </c>
      <c r="C19" s="2">
        <v>45440.622824074097</v>
      </c>
      <c r="D19" s="7" t="s">
        <v>1272</v>
      </c>
      <c r="E19" s="4" t="s">
        <v>362</v>
      </c>
      <c r="F19" s="4" t="s">
        <v>1273</v>
      </c>
      <c r="G19" s="5">
        <v>107</v>
      </c>
      <c r="I19" s="7" t="s">
        <v>800</v>
      </c>
      <c r="J19" s="7" t="s">
        <v>801</v>
      </c>
    </row>
    <row r="20" spans="1:10" x14ac:dyDescent="0.3">
      <c r="A20" t="s">
        <v>1441</v>
      </c>
      <c r="B20" s="1" t="s">
        <v>1442</v>
      </c>
      <c r="C20" s="2">
        <v>45348.3909375</v>
      </c>
      <c r="D20" s="7" t="s">
        <v>1443</v>
      </c>
      <c r="F20" s="4" t="s">
        <v>1444</v>
      </c>
      <c r="G20" s="5">
        <v>106</v>
      </c>
      <c r="H20" s="4" t="s">
        <v>1445</v>
      </c>
      <c r="I20" s="7" t="s">
        <v>16</v>
      </c>
      <c r="J20" s="7" t="s">
        <v>18</v>
      </c>
    </row>
    <row r="21" spans="1:10" x14ac:dyDescent="0.3">
      <c r="A21" t="s">
        <v>2860</v>
      </c>
      <c r="B21" s="1" t="s">
        <v>2861</v>
      </c>
      <c r="C21" s="2">
        <v>44602.573611111096</v>
      </c>
      <c r="D21" s="7" t="s">
        <v>2862</v>
      </c>
      <c r="E21" s="4" t="s">
        <v>362</v>
      </c>
      <c r="F21" s="4" t="s">
        <v>2863</v>
      </c>
      <c r="G21" s="5">
        <v>104</v>
      </c>
      <c r="H21" s="4" t="s">
        <v>2864</v>
      </c>
      <c r="I21" s="7" t="s">
        <v>16</v>
      </c>
      <c r="J21" s="7" t="s">
        <v>41</v>
      </c>
    </row>
    <row r="22" spans="1:10" x14ac:dyDescent="0.3">
      <c r="A22" t="s">
        <v>2982</v>
      </c>
      <c r="B22" s="1" t="s">
        <v>2983</v>
      </c>
      <c r="C22" s="2">
        <v>45215.568576388898</v>
      </c>
      <c r="D22" s="7" t="s">
        <v>2984</v>
      </c>
      <c r="E22" s="4" t="s">
        <v>2985</v>
      </c>
      <c r="F22" s="4" t="s">
        <v>2986</v>
      </c>
      <c r="G22" s="5">
        <v>99</v>
      </c>
      <c r="I22" s="7" t="s">
        <v>800</v>
      </c>
      <c r="J22" s="7" t="s">
        <v>41</v>
      </c>
    </row>
    <row r="23" spans="1:10" x14ac:dyDescent="0.3">
      <c r="A23" t="s">
        <v>3000</v>
      </c>
      <c r="B23" s="1" t="s">
        <v>3001</v>
      </c>
      <c r="C23" s="2">
        <v>45215.5778125</v>
      </c>
      <c r="D23" s="7" t="s">
        <v>3002</v>
      </c>
      <c r="E23" s="4" t="s">
        <v>70</v>
      </c>
      <c r="F23" s="4" t="s">
        <v>3003</v>
      </c>
      <c r="G23" s="5">
        <v>93</v>
      </c>
      <c r="I23" s="7" t="s">
        <v>800</v>
      </c>
      <c r="J23" s="7" t="s">
        <v>41</v>
      </c>
    </row>
    <row r="24" spans="1:10" ht="28" x14ac:dyDescent="0.3">
      <c r="A24" t="s">
        <v>2564</v>
      </c>
      <c r="B24" s="1" t="s">
        <v>2565</v>
      </c>
      <c r="C24" s="2">
        <v>45138.2579050926</v>
      </c>
      <c r="D24" s="7" t="s">
        <v>2566</v>
      </c>
      <c r="E24" s="4" t="s">
        <v>58</v>
      </c>
      <c r="F24" s="4" t="s">
        <v>2567</v>
      </c>
      <c r="G24" s="5">
        <v>91</v>
      </c>
      <c r="H24" s="4" t="s">
        <v>2568</v>
      </c>
      <c r="I24" s="7" t="s">
        <v>74</v>
      </c>
      <c r="J24" s="7" t="s">
        <v>41</v>
      </c>
    </row>
    <row r="25" spans="1:10" x14ac:dyDescent="0.3">
      <c r="A25" t="s">
        <v>3004</v>
      </c>
      <c r="B25" s="1" t="s">
        <v>3005</v>
      </c>
      <c r="C25" s="2">
        <v>45216.486527777801</v>
      </c>
      <c r="D25" s="7" t="s">
        <v>3006</v>
      </c>
      <c r="E25" s="4" t="s">
        <v>362</v>
      </c>
      <c r="F25" s="4" t="s">
        <v>3007</v>
      </c>
      <c r="G25" s="5">
        <v>88</v>
      </c>
      <c r="I25" s="7" t="s">
        <v>800</v>
      </c>
      <c r="J25" s="7" t="s">
        <v>801</v>
      </c>
    </row>
    <row r="26" spans="1:10" ht="28" x14ac:dyDescent="0.3">
      <c r="A26" t="s">
        <v>3739</v>
      </c>
      <c r="B26" s="1" t="s">
        <v>3740</v>
      </c>
      <c r="C26" s="2">
        <v>45354.483368055597</v>
      </c>
      <c r="D26" s="7" t="s">
        <v>3741</v>
      </c>
      <c r="E26" s="4" t="s">
        <v>362</v>
      </c>
      <c r="F26" s="4" t="s">
        <v>3742</v>
      </c>
      <c r="G26" s="5">
        <v>88</v>
      </c>
      <c r="H26" s="4" t="s">
        <v>3743</v>
      </c>
      <c r="I26" s="7" t="s">
        <v>16</v>
      </c>
      <c r="J26" s="7" t="s">
        <v>18</v>
      </c>
    </row>
    <row r="27" spans="1:10" ht="28" x14ac:dyDescent="0.3">
      <c r="A27" t="s">
        <v>4013</v>
      </c>
      <c r="B27" s="1" t="s">
        <v>4014</v>
      </c>
      <c r="C27" s="2">
        <v>45215.603923611103</v>
      </c>
      <c r="D27" s="7" t="s">
        <v>4015</v>
      </c>
      <c r="E27" s="4" t="s">
        <v>362</v>
      </c>
      <c r="F27" s="4" t="s">
        <v>4016</v>
      </c>
      <c r="G27" s="5">
        <v>86</v>
      </c>
      <c r="H27" s="4" t="s">
        <v>4017</v>
      </c>
      <c r="I27" s="7" t="s">
        <v>16</v>
      </c>
      <c r="J27" s="7" t="s">
        <v>17</v>
      </c>
    </row>
    <row r="28" spans="1:10" x14ac:dyDescent="0.3">
      <c r="A28" t="s">
        <v>620</v>
      </c>
      <c r="B28" s="1" t="s">
        <v>621</v>
      </c>
      <c r="C28" s="2">
        <v>45371.636087963001</v>
      </c>
      <c r="D28" s="7" t="s">
        <v>622</v>
      </c>
      <c r="E28" s="4" t="s">
        <v>623</v>
      </c>
      <c r="F28" s="4" t="s">
        <v>624</v>
      </c>
      <c r="G28" s="5">
        <v>83</v>
      </c>
      <c r="H28" s="4" t="s">
        <v>625</v>
      </c>
      <c r="I28" s="7" t="s">
        <v>16</v>
      </c>
      <c r="J28" s="7" t="s">
        <v>17</v>
      </c>
    </row>
    <row r="29" spans="1:10" x14ac:dyDescent="0.3">
      <c r="A29" t="s">
        <v>652</v>
      </c>
      <c r="B29" s="1" t="s">
        <v>653</v>
      </c>
      <c r="C29" s="2">
        <v>44682.5406828704</v>
      </c>
      <c r="D29" s="7" t="s">
        <v>654</v>
      </c>
      <c r="E29" s="4" t="s">
        <v>362</v>
      </c>
      <c r="F29" s="4" t="s">
        <v>655</v>
      </c>
      <c r="G29" s="5">
        <v>83</v>
      </c>
      <c r="H29" s="4" t="s">
        <v>656</v>
      </c>
      <c r="I29" s="7" t="s">
        <v>16</v>
      </c>
      <c r="J29" s="7" t="s">
        <v>18</v>
      </c>
    </row>
    <row r="30" spans="1:10" x14ac:dyDescent="0.3">
      <c r="A30" t="s">
        <v>1199</v>
      </c>
      <c r="B30" s="1" t="s">
        <v>1200</v>
      </c>
      <c r="C30" s="2">
        <v>45369.548796296302</v>
      </c>
      <c r="D30" s="7" t="s">
        <v>1201</v>
      </c>
      <c r="E30" s="4" t="s">
        <v>1202</v>
      </c>
      <c r="F30" s="4" t="s">
        <v>1203</v>
      </c>
      <c r="G30" s="5">
        <v>77</v>
      </c>
      <c r="H30" s="4" t="s">
        <v>1204</v>
      </c>
      <c r="I30" s="7" t="s">
        <v>16</v>
      </c>
      <c r="J30" s="7" t="s">
        <v>18</v>
      </c>
    </row>
    <row r="31" spans="1:10" x14ac:dyDescent="0.3">
      <c r="A31" t="s">
        <v>3669</v>
      </c>
      <c r="B31" s="1" t="s">
        <v>3670</v>
      </c>
      <c r="C31" s="2">
        <v>45354.482789351903</v>
      </c>
      <c r="D31" s="7" t="s">
        <v>3671</v>
      </c>
      <c r="F31" s="4" t="s">
        <v>3672</v>
      </c>
      <c r="G31" s="5">
        <v>77</v>
      </c>
      <c r="H31" s="4" t="s">
        <v>3673</v>
      </c>
      <c r="I31" s="7" t="s">
        <v>16</v>
      </c>
      <c r="J31" s="7" t="s">
        <v>18</v>
      </c>
    </row>
    <row r="32" spans="1:10" x14ac:dyDescent="0.3">
      <c r="A32" t="s">
        <v>2966</v>
      </c>
      <c r="B32" s="1" t="s">
        <v>2967</v>
      </c>
      <c r="C32" s="2">
        <v>45215.578750000001</v>
      </c>
      <c r="D32" s="7" t="s">
        <v>2968</v>
      </c>
      <c r="F32" s="4" t="s">
        <v>2969</v>
      </c>
      <c r="G32" s="5">
        <v>76</v>
      </c>
      <c r="I32" s="7" t="s">
        <v>800</v>
      </c>
      <c r="J32" s="7" t="s">
        <v>41</v>
      </c>
    </row>
    <row r="33" spans="1:10" x14ac:dyDescent="0.3">
      <c r="A33" t="s">
        <v>1134</v>
      </c>
      <c r="B33" s="1" t="s">
        <v>1135</v>
      </c>
      <c r="C33" s="2">
        <v>45441.5932986111</v>
      </c>
      <c r="D33" s="7" t="s">
        <v>1136</v>
      </c>
      <c r="F33" s="4" t="s">
        <v>1137</v>
      </c>
      <c r="G33" s="5">
        <v>72</v>
      </c>
      <c r="H33" s="4" t="s">
        <v>1138</v>
      </c>
      <c r="I33" s="7" t="s">
        <v>57</v>
      </c>
      <c r="J33" s="7" t="s">
        <v>18</v>
      </c>
    </row>
    <row r="34" spans="1:10" x14ac:dyDescent="0.3">
      <c r="A34" t="s">
        <v>2987</v>
      </c>
      <c r="B34" s="1" t="s">
        <v>2988</v>
      </c>
      <c r="C34" s="2">
        <v>45215.6087037037</v>
      </c>
      <c r="D34" s="7" t="s">
        <v>2989</v>
      </c>
      <c r="E34" s="4" t="s">
        <v>362</v>
      </c>
      <c r="F34" s="4" t="s">
        <v>2990</v>
      </c>
      <c r="G34" s="5">
        <v>72</v>
      </c>
      <c r="I34" s="7" t="s">
        <v>800</v>
      </c>
      <c r="J34" s="7" t="s">
        <v>41</v>
      </c>
    </row>
    <row r="35" spans="1:10" x14ac:dyDescent="0.3">
      <c r="A35" t="s">
        <v>2677</v>
      </c>
      <c r="B35" s="1" t="s">
        <v>2678</v>
      </c>
      <c r="C35" s="2">
        <v>45354.4691550926</v>
      </c>
      <c r="D35" s="7" t="s">
        <v>2679</v>
      </c>
      <c r="F35" s="4" t="s">
        <v>2680</v>
      </c>
      <c r="G35" s="5">
        <v>61</v>
      </c>
      <c r="H35" s="4" t="s">
        <v>2681</v>
      </c>
      <c r="I35" s="7" t="s">
        <v>16</v>
      </c>
      <c r="J35" s="7" t="s">
        <v>18</v>
      </c>
    </row>
    <row r="36" spans="1:10" x14ac:dyDescent="0.3">
      <c r="A36" t="s">
        <v>3694</v>
      </c>
      <c r="B36" s="1" t="s">
        <v>3695</v>
      </c>
      <c r="C36" s="2">
        <v>45053.685810185198</v>
      </c>
      <c r="D36" s="7" t="s">
        <v>3696</v>
      </c>
      <c r="E36" s="4" t="s">
        <v>2692</v>
      </c>
      <c r="F36" s="4" t="s">
        <v>3697</v>
      </c>
      <c r="G36" s="5">
        <v>60</v>
      </c>
      <c r="H36" s="4" t="s">
        <v>3698</v>
      </c>
      <c r="I36" s="7" t="s">
        <v>57</v>
      </c>
      <c r="J36" s="7" t="s">
        <v>18</v>
      </c>
    </row>
    <row r="37" spans="1:10" x14ac:dyDescent="0.3">
      <c r="A37" t="s">
        <v>4089</v>
      </c>
      <c r="B37" s="1" t="s">
        <v>4090</v>
      </c>
      <c r="C37" s="2">
        <v>45354.485798611102</v>
      </c>
      <c r="D37" s="7" t="s">
        <v>4091</v>
      </c>
      <c r="F37" s="4" t="s">
        <v>4092</v>
      </c>
      <c r="G37" s="5">
        <v>54</v>
      </c>
      <c r="H37" s="4" t="s">
        <v>4093</v>
      </c>
      <c r="I37" s="7" t="s">
        <v>16</v>
      </c>
      <c r="J37" s="7" t="s">
        <v>18</v>
      </c>
    </row>
    <row r="38" spans="1:10" x14ac:dyDescent="0.3">
      <c r="A38" t="s">
        <v>3275</v>
      </c>
      <c r="B38" s="1" t="s">
        <v>3276</v>
      </c>
      <c r="C38" s="2">
        <v>45354.480798611097</v>
      </c>
      <c r="D38" s="7" t="s">
        <v>3277</v>
      </c>
      <c r="F38" s="4" t="s">
        <v>3278</v>
      </c>
      <c r="G38" s="5">
        <v>50</v>
      </c>
      <c r="H38" s="4" t="s">
        <v>3279</v>
      </c>
      <c r="I38" s="7" t="s">
        <v>16</v>
      </c>
      <c r="J38" s="7" t="s">
        <v>17</v>
      </c>
    </row>
    <row r="39" spans="1:10" x14ac:dyDescent="0.3">
      <c r="A39" t="s">
        <v>2280</v>
      </c>
      <c r="B39" s="1" t="s">
        <v>2281</v>
      </c>
      <c r="C39" s="2">
        <v>45350.679895833302</v>
      </c>
      <c r="D39" s="7" t="s">
        <v>2282</v>
      </c>
      <c r="F39" s="4" t="s">
        <v>2283</v>
      </c>
      <c r="G39" s="5">
        <v>49</v>
      </c>
      <c r="I39" s="7" t="s">
        <v>566</v>
      </c>
      <c r="J39" s="7" t="s">
        <v>567</v>
      </c>
    </row>
    <row r="40" spans="1:10" x14ac:dyDescent="0.3">
      <c r="A40" t="s">
        <v>2759</v>
      </c>
      <c r="B40" s="1" t="s">
        <v>2760</v>
      </c>
      <c r="C40" s="2">
        <v>45376.614872685197</v>
      </c>
      <c r="D40" s="7" t="s">
        <v>2761</v>
      </c>
      <c r="F40" s="4" t="s">
        <v>2762</v>
      </c>
      <c r="G40" s="5">
        <v>48</v>
      </c>
      <c r="H40" s="4" t="s">
        <v>2763</v>
      </c>
      <c r="I40" s="7" t="s">
        <v>16</v>
      </c>
      <c r="J40" s="7" t="s">
        <v>18</v>
      </c>
    </row>
    <row r="41" spans="1:10" x14ac:dyDescent="0.3">
      <c r="A41" t="s">
        <v>4000</v>
      </c>
      <c r="B41" s="1" t="s">
        <v>4001</v>
      </c>
      <c r="C41" s="2">
        <v>45216.485069444403</v>
      </c>
      <c r="D41" s="7" t="s">
        <v>4002</v>
      </c>
      <c r="E41" s="4" t="s">
        <v>362</v>
      </c>
      <c r="F41" s="4" t="s">
        <v>4003</v>
      </c>
      <c r="G41" s="5">
        <v>47</v>
      </c>
      <c r="I41" s="7" t="s">
        <v>800</v>
      </c>
      <c r="J41" s="7" t="s">
        <v>17</v>
      </c>
    </row>
    <row r="42" spans="1:10" x14ac:dyDescent="0.3">
      <c r="A42" t="s">
        <v>3061</v>
      </c>
      <c r="B42" s="1" t="s">
        <v>3062</v>
      </c>
      <c r="C42" s="2">
        <v>45217.588530092602</v>
      </c>
      <c r="D42" s="7" t="s">
        <v>3063</v>
      </c>
      <c r="E42" s="4" t="s">
        <v>2605</v>
      </c>
      <c r="F42" s="4" t="s">
        <v>3064</v>
      </c>
      <c r="G42" s="5">
        <v>46</v>
      </c>
      <c r="I42" s="7" t="s">
        <v>800</v>
      </c>
      <c r="J42" s="7" t="s">
        <v>714</v>
      </c>
    </row>
    <row r="43" spans="1:10" x14ac:dyDescent="0.3">
      <c r="A43" t="s">
        <v>514</v>
      </c>
      <c r="B43" s="1" t="s">
        <v>515</v>
      </c>
      <c r="C43" s="2">
        <v>45511.213287036997</v>
      </c>
      <c r="D43" s="7" t="s">
        <v>516</v>
      </c>
      <c r="F43" s="4" t="s">
        <v>517</v>
      </c>
      <c r="G43" s="5">
        <v>44</v>
      </c>
      <c r="H43" s="4" t="s">
        <v>518</v>
      </c>
      <c r="I43" s="7" t="s">
        <v>57</v>
      </c>
      <c r="J43" s="7" t="s">
        <v>17</v>
      </c>
    </row>
    <row r="44" spans="1:10" x14ac:dyDescent="0.3">
      <c r="A44" t="s">
        <v>1832</v>
      </c>
      <c r="B44" s="1" t="s">
        <v>1833</v>
      </c>
      <c r="C44" s="2">
        <v>44768.430868055599</v>
      </c>
      <c r="D44" s="7" t="s">
        <v>1834</v>
      </c>
      <c r="E44" s="4" t="s">
        <v>817</v>
      </c>
      <c r="F44" s="4" t="s">
        <v>1835</v>
      </c>
      <c r="G44" s="5">
        <v>44</v>
      </c>
      <c r="H44" s="4" t="s">
        <v>1836</v>
      </c>
      <c r="I44" s="7" t="s">
        <v>16</v>
      </c>
      <c r="J44" s="7" t="s">
        <v>18</v>
      </c>
    </row>
    <row r="45" spans="1:10" x14ac:dyDescent="0.3">
      <c r="A45" t="s">
        <v>2974</v>
      </c>
      <c r="B45" s="1" t="s">
        <v>2975</v>
      </c>
      <c r="C45" s="2">
        <v>45215.606446759302</v>
      </c>
      <c r="D45" s="7" t="s">
        <v>2976</v>
      </c>
      <c r="E45" s="4" t="s">
        <v>578</v>
      </c>
      <c r="F45" s="4" t="s">
        <v>2977</v>
      </c>
      <c r="G45" s="5">
        <v>44</v>
      </c>
      <c r="I45" s="7" t="s">
        <v>800</v>
      </c>
      <c r="J45" s="7" t="s">
        <v>41</v>
      </c>
    </row>
    <row r="46" spans="1:10" x14ac:dyDescent="0.3">
      <c r="A46" t="s">
        <v>2119</v>
      </c>
      <c r="B46" s="1" t="s">
        <v>2120</v>
      </c>
      <c r="C46" s="2">
        <v>45350.680601851898</v>
      </c>
      <c r="D46" s="7" t="s">
        <v>2121</v>
      </c>
      <c r="F46" s="4" t="s">
        <v>2122</v>
      </c>
      <c r="G46" s="5">
        <v>42</v>
      </c>
      <c r="I46" s="7" t="s">
        <v>566</v>
      </c>
      <c r="J46" s="7" t="s">
        <v>567</v>
      </c>
    </row>
    <row r="47" spans="1:10" x14ac:dyDescent="0.3">
      <c r="A47" t="s">
        <v>1421</v>
      </c>
      <c r="B47" s="1" t="s">
        <v>1422</v>
      </c>
      <c r="C47" s="2">
        <v>45398.719895833303</v>
      </c>
      <c r="D47" s="7" t="s">
        <v>1423</v>
      </c>
      <c r="E47" s="4" t="s">
        <v>601</v>
      </c>
      <c r="F47" s="4" t="s">
        <v>1424</v>
      </c>
      <c r="G47" s="5">
        <v>41</v>
      </c>
      <c r="H47" s="4" t="s">
        <v>1425</v>
      </c>
      <c r="I47" s="7" t="s">
        <v>16</v>
      </c>
      <c r="J47" s="7" t="s">
        <v>714</v>
      </c>
    </row>
    <row r="48" spans="1:10" x14ac:dyDescent="0.3">
      <c r="A48" t="s">
        <v>2970</v>
      </c>
      <c r="B48" s="1" t="s">
        <v>2971</v>
      </c>
      <c r="C48" s="2">
        <v>45216.484039351897</v>
      </c>
      <c r="D48" s="7" t="s">
        <v>2972</v>
      </c>
      <c r="E48" s="4" t="s">
        <v>971</v>
      </c>
      <c r="F48" s="4" t="s">
        <v>2973</v>
      </c>
      <c r="G48" s="5">
        <v>41</v>
      </c>
      <c r="I48" s="7" t="s">
        <v>800</v>
      </c>
      <c r="J48" s="7" t="s">
        <v>41</v>
      </c>
    </row>
    <row r="49" spans="1:10" x14ac:dyDescent="0.3">
      <c r="A49" t="s">
        <v>3970</v>
      </c>
      <c r="B49" s="1" t="s">
        <v>3971</v>
      </c>
      <c r="C49" s="2">
        <v>44565.611087963</v>
      </c>
      <c r="D49" s="7" t="s">
        <v>3972</v>
      </c>
      <c r="F49" s="4" t="s">
        <v>3973</v>
      </c>
      <c r="G49" s="5">
        <v>41</v>
      </c>
      <c r="H49" s="4" t="s">
        <v>3974</v>
      </c>
      <c r="I49" s="7" t="s">
        <v>57</v>
      </c>
      <c r="J49" s="7" t="s">
        <v>18</v>
      </c>
    </row>
    <row r="50" spans="1:10" x14ac:dyDescent="0.3">
      <c r="A50" t="s">
        <v>992</v>
      </c>
      <c r="B50" s="1" t="s">
        <v>993</v>
      </c>
      <c r="C50" s="2">
        <v>45354.399988425903</v>
      </c>
      <c r="D50" s="7" t="s">
        <v>994</v>
      </c>
      <c r="F50" s="4" t="s">
        <v>995</v>
      </c>
      <c r="G50" s="5">
        <v>40</v>
      </c>
      <c r="H50" s="4" t="s">
        <v>996</v>
      </c>
      <c r="I50" s="7" t="s">
        <v>16</v>
      </c>
      <c r="J50" s="7" t="s">
        <v>18</v>
      </c>
    </row>
    <row r="51" spans="1:10" x14ac:dyDescent="0.3">
      <c r="A51" t="s">
        <v>2180</v>
      </c>
      <c r="B51" s="1" t="s">
        <v>2181</v>
      </c>
      <c r="C51" s="2">
        <v>45371.642280092601</v>
      </c>
      <c r="D51" s="7" t="s">
        <v>2182</v>
      </c>
      <c r="F51" s="4" t="s">
        <v>2183</v>
      </c>
      <c r="G51" s="5">
        <v>40</v>
      </c>
      <c r="I51" s="7" t="s">
        <v>566</v>
      </c>
      <c r="J51" s="7" t="s">
        <v>567</v>
      </c>
    </row>
    <row r="52" spans="1:10" x14ac:dyDescent="0.3">
      <c r="A52" t="s">
        <v>2469</v>
      </c>
      <c r="B52" s="1" t="s">
        <v>2470</v>
      </c>
      <c r="C52" s="2">
        <v>45350.680682870399</v>
      </c>
      <c r="D52" s="7" t="s">
        <v>2471</v>
      </c>
      <c r="F52" s="4" t="s">
        <v>2472</v>
      </c>
      <c r="G52" s="5">
        <v>40</v>
      </c>
      <c r="I52" s="7" t="s">
        <v>566</v>
      </c>
      <c r="J52" s="7" t="s">
        <v>567</v>
      </c>
    </row>
    <row r="53" spans="1:10" x14ac:dyDescent="0.3">
      <c r="A53" t="s">
        <v>3547</v>
      </c>
      <c r="B53" s="1" t="s">
        <v>3548</v>
      </c>
      <c r="C53" s="2">
        <v>45445.458333333299</v>
      </c>
      <c r="D53" s="7" t="s">
        <v>3549</v>
      </c>
      <c r="E53" s="4" t="s">
        <v>58</v>
      </c>
      <c r="F53" s="4" t="s">
        <v>3550</v>
      </c>
      <c r="G53" s="5">
        <v>40</v>
      </c>
      <c r="I53" s="7" t="s">
        <v>566</v>
      </c>
      <c r="J53" s="7" t="s">
        <v>567</v>
      </c>
    </row>
    <row r="54" spans="1:10" ht="28" x14ac:dyDescent="0.3">
      <c r="A54" t="s">
        <v>3724</v>
      </c>
      <c r="B54" s="1" t="s">
        <v>3725</v>
      </c>
      <c r="C54" s="2">
        <v>45350.680891203701</v>
      </c>
      <c r="D54" s="7" t="s">
        <v>3726</v>
      </c>
      <c r="E54" s="4" t="s">
        <v>735</v>
      </c>
      <c r="F54" s="4" t="s">
        <v>3727</v>
      </c>
      <c r="G54" s="5">
        <v>40</v>
      </c>
      <c r="H54" s="4" t="s">
        <v>3728</v>
      </c>
      <c r="I54" s="7" t="s">
        <v>16</v>
      </c>
      <c r="J54" s="7" t="s">
        <v>17</v>
      </c>
    </row>
    <row r="55" spans="1:10" x14ac:dyDescent="0.3">
      <c r="A55" t="s">
        <v>791</v>
      </c>
      <c r="B55" s="1" t="s">
        <v>792</v>
      </c>
      <c r="C55" s="2">
        <v>44619.505682870396</v>
      </c>
      <c r="D55" s="7" t="s">
        <v>793</v>
      </c>
      <c r="E55" s="4" t="s">
        <v>435</v>
      </c>
      <c r="F55" s="4" t="s">
        <v>794</v>
      </c>
      <c r="G55" s="5">
        <v>38</v>
      </c>
      <c r="H55" s="4" t="s">
        <v>795</v>
      </c>
      <c r="I55" s="7" t="s">
        <v>16</v>
      </c>
      <c r="J55" s="7" t="s">
        <v>17</v>
      </c>
    </row>
    <row r="56" spans="1:10" x14ac:dyDescent="0.3">
      <c r="A56" t="s">
        <v>2482</v>
      </c>
      <c r="B56" s="1" t="s">
        <v>2483</v>
      </c>
      <c r="C56" s="2">
        <v>45350.681053240703</v>
      </c>
      <c r="D56" s="7" t="s">
        <v>2484</v>
      </c>
      <c r="F56" s="4" t="s">
        <v>2485</v>
      </c>
      <c r="G56" s="5">
        <v>37</v>
      </c>
      <c r="I56" s="7" t="s">
        <v>566</v>
      </c>
      <c r="J56" s="7" t="s">
        <v>567</v>
      </c>
    </row>
    <row r="57" spans="1:10" x14ac:dyDescent="0.3">
      <c r="A57" t="s">
        <v>3878</v>
      </c>
      <c r="B57" s="1" t="s">
        <v>3879</v>
      </c>
      <c r="C57" s="2">
        <v>45090.446516203701</v>
      </c>
      <c r="D57" s="7" t="s">
        <v>3880</v>
      </c>
      <c r="E57" s="4" t="s">
        <v>3881</v>
      </c>
      <c r="F57" s="4" t="s">
        <v>3882</v>
      </c>
      <c r="G57" s="5">
        <v>37</v>
      </c>
      <c r="H57" s="4" t="s">
        <v>3883</v>
      </c>
      <c r="I57" s="7" t="s">
        <v>16</v>
      </c>
      <c r="J57" s="7" t="s">
        <v>18</v>
      </c>
    </row>
    <row r="58" spans="1:10" x14ac:dyDescent="0.3">
      <c r="A58" t="s">
        <v>2995</v>
      </c>
      <c r="B58" s="1" t="s">
        <v>2996</v>
      </c>
      <c r="C58" s="2">
        <v>45216.499155092599</v>
      </c>
      <c r="D58" s="7" t="s">
        <v>2997</v>
      </c>
      <c r="E58" s="4" t="s">
        <v>2998</v>
      </c>
      <c r="F58" s="4" t="s">
        <v>2999</v>
      </c>
      <c r="G58" s="5">
        <v>35</v>
      </c>
      <c r="I58" s="7" t="s">
        <v>800</v>
      </c>
      <c r="J58" s="7" t="s">
        <v>41</v>
      </c>
    </row>
    <row r="59" spans="1:10" x14ac:dyDescent="0.3">
      <c r="A59" t="s">
        <v>3210</v>
      </c>
      <c r="B59" s="1" t="s">
        <v>3211</v>
      </c>
      <c r="C59" s="2">
        <v>45354.478275463</v>
      </c>
      <c r="D59" s="7" t="s">
        <v>3212</v>
      </c>
      <c r="F59" s="4" t="s">
        <v>3213</v>
      </c>
      <c r="G59" s="5">
        <v>35</v>
      </c>
      <c r="H59" s="4" t="s">
        <v>3214</v>
      </c>
      <c r="I59" s="7" t="s">
        <v>16</v>
      </c>
      <c r="J59" s="7" t="s">
        <v>18</v>
      </c>
    </row>
    <row r="60" spans="1:10" x14ac:dyDescent="0.3">
      <c r="A60" t="s">
        <v>3421</v>
      </c>
      <c r="B60" s="1" t="s">
        <v>3422</v>
      </c>
      <c r="C60" s="2">
        <v>45511.389305555596</v>
      </c>
      <c r="D60" s="7" t="s">
        <v>3423</v>
      </c>
      <c r="F60" s="4" t="s">
        <v>3424</v>
      </c>
      <c r="G60" s="5">
        <v>35</v>
      </c>
      <c r="I60" s="7" t="s">
        <v>566</v>
      </c>
      <c r="J60" s="7" t="s">
        <v>567</v>
      </c>
    </row>
    <row r="61" spans="1:10" x14ac:dyDescent="0.3">
      <c r="A61" t="s">
        <v>4039</v>
      </c>
      <c r="B61" s="1" t="s">
        <v>4040</v>
      </c>
      <c r="C61" s="2">
        <v>44997.608449074098</v>
      </c>
      <c r="D61" s="7" t="s">
        <v>4041</v>
      </c>
      <c r="E61" s="4" t="s">
        <v>362</v>
      </c>
      <c r="F61" s="4" t="s">
        <v>4042</v>
      </c>
      <c r="G61" s="5">
        <v>34</v>
      </c>
      <c r="H61" s="4" t="s">
        <v>4043</v>
      </c>
      <c r="I61" s="7" t="s">
        <v>16</v>
      </c>
      <c r="J61" s="7" t="s">
        <v>17</v>
      </c>
    </row>
    <row r="62" spans="1:10" x14ac:dyDescent="0.3">
      <c r="A62" t="s">
        <v>2246</v>
      </c>
      <c r="B62" s="1" t="s">
        <v>2247</v>
      </c>
      <c r="C62" s="2">
        <v>44640.593993055598</v>
      </c>
      <c r="D62" s="7" t="s">
        <v>2248</v>
      </c>
      <c r="E62" s="4" t="s">
        <v>2249</v>
      </c>
      <c r="F62" s="4" t="s">
        <v>2250</v>
      </c>
      <c r="G62" s="5">
        <v>33</v>
      </c>
      <c r="H62" s="4" t="s">
        <v>2251</v>
      </c>
      <c r="I62" s="7" t="s">
        <v>16</v>
      </c>
      <c r="J62" s="7" t="s">
        <v>18</v>
      </c>
    </row>
    <row r="63" spans="1:10" x14ac:dyDescent="0.3">
      <c r="A63" t="s">
        <v>2958</v>
      </c>
      <c r="B63" s="1" t="s">
        <v>2959</v>
      </c>
      <c r="C63" s="2">
        <v>45216.495312500003</v>
      </c>
      <c r="D63" s="7" t="s">
        <v>2960</v>
      </c>
      <c r="E63" s="4" t="s">
        <v>431</v>
      </c>
      <c r="F63" s="4" t="s">
        <v>2961</v>
      </c>
      <c r="G63" s="5">
        <v>32</v>
      </c>
      <c r="I63" s="7" t="s">
        <v>800</v>
      </c>
      <c r="J63" s="7" t="s">
        <v>41</v>
      </c>
    </row>
    <row r="64" spans="1:10" x14ac:dyDescent="0.3">
      <c r="A64" t="s">
        <v>3960</v>
      </c>
      <c r="B64" s="1" t="s">
        <v>3961</v>
      </c>
      <c r="C64" s="2">
        <v>44595.3503935185</v>
      </c>
      <c r="D64" s="7" t="s">
        <v>3962</v>
      </c>
      <c r="E64" s="4" t="s">
        <v>58</v>
      </c>
      <c r="F64" s="4" t="s">
        <v>3963</v>
      </c>
      <c r="G64" s="5">
        <v>32</v>
      </c>
      <c r="H64" s="4" t="s">
        <v>3964</v>
      </c>
      <c r="I64" s="7" t="s">
        <v>57</v>
      </c>
      <c r="J64" s="7" t="s">
        <v>18</v>
      </c>
    </row>
    <row r="65" spans="1:10" x14ac:dyDescent="0.3">
      <c r="A65" t="s">
        <v>1123</v>
      </c>
      <c r="B65" s="1" t="s">
        <v>1124</v>
      </c>
      <c r="C65" s="2">
        <v>45354.401111111103</v>
      </c>
      <c r="D65" s="7" t="s">
        <v>1125</v>
      </c>
      <c r="F65" s="4" t="s">
        <v>1126</v>
      </c>
      <c r="G65" s="5">
        <v>31</v>
      </c>
      <c r="H65" s="4" t="s">
        <v>1127</v>
      </c>
      <c r="I65" s="7" t="s">
        <v>16</v>
      </c>
      <c r="J65" s="7" t="s">
        <v>18</v>
      </c>
    </row>
    <row r="66" spans="1:10" x14ac:dyDescent="0.3">
      <c r="A66" t="s">
        <v>1909</v>
      </c>
      <c r="B66" s="1" t="s">
        <v>1910</v>
      </c>
      <c r="C66" s="2">
        <v>45354.408668981501</v>
      </c>
      <c r="D66" s="7" t="s">
        <v>1911</v>
      </c>
      <c r="F66" s="4" t="s">
        <v>1912</v>
      </c>
      <c r="G66" s="5">
        <v>31</v>
      </c>
      <c r="H66" s="4" t="s">
        <v>1913</v>
      </c>
      <c r="I66" s="7" t="s">
        <v>16</v>
      </c>
      <c r="J66" s="7" t="s">
        <v>41</v>
      </c>
    </row>
    <row r="67" spans="1:10" x14ac:dyDescent="0.3">
      <c r="A67" t="s">
        <v>2569</v>
      </c>
      <c r="B67" s="1" t="s">
        <v>2570</v>
      </c>
      <c r="C67" s="2">
        <v>44725.497546296298</v>
      </c>
      <c r="D67" s="7" t="s">
        <v>2571</v>
      </c>
      <c r="E67" s="4" t="s">
        <v>362</v>
      </c>
      <c r="F67" s="4" t="s">
        <v>2572</v>
      </c>
      <c r="G67" s="5">
        <v>30</v>
      </c>
      <c r="H67" s="4" t="s">
        <v>2573</v>
      </c>
      <c r="I67" s="7" t="s">
        <v>16</v>
      </c>
      <c r="J67" s="7" t="s">
        <v>18</v>
      </c>
    </row>
    <row r="68" spans="1:10" x14ac:dyDescent="0.3">
      <c r="A68" t="s">
        <v>3405</v>
      </c>
      <c r="B68" s="1" t="s">
        <v>3406</v>
      </c>
      <c r="C68" s="2">
        <v>44930.4593171296</v>
      </c>
      <c r="D68" s="7" t="s">
        <v>3407</v>
      </c>
      <c r="E68" s="4" t="s">
        <v>362</v>
      </c>
      <c r="F68" s="4" t="s">
        <v>3408</v>
      </c>
      <c r="G68" s="5">
        <v>30</v>
      </c>
      <c r="I68" s="7" t="s">
        <v>566</v>
      </c>
      <c r="J68" s="7" t="s">
        <v>567</v>
      </c>
    </row>
    <row r="69" spans="1:10" x14ac:dyDescent="0.3">
      <c r="A69" t="s">
        <v>3704</v>
      </c>
      <c r="B69" s="1" t="s">
        <v>3705</v>
      </c>
      <c r="C69" s="2">
        <v>45379.5647916667</v>
      </c>
      <c r="D69" s="7" t="s">
        <v>3706</v>
      </c>
      <c r="E69" s="4" t="s">
        <v>362</v>
      </c>
      <c r="F69" s="4" t="s">
        <v>3707</v>
      </c>
      <c r="G69" s="5">
        <v>30</v>
      </c>
      <c r="H69" s="4" t="s">
        <v>3708</v>
      </c>
      <c r="I69" s="7" t="s">
        <v>57</v>
      </c>
      <c r="J69" s="7" t="s">
        <v>17</v>
      </c>
    </row>
    <row r="70" spans="1:10" x14ac:dyDescent="0.3">
      <c r="A70" t="s">
        <v>2382</v>
      </c>
      <c r="B70" s="1" t="s">
        <v>2383</v>
      </c>
      <c r="C70" s="2">
        <v>45350.681747685201</v>
      </c>
      <c r="D70" s="7" t="s">
        <v>2384</v>
      </c>
      <c r="F70" s="4" t="s">
        <v>2385</v>
      </c>
      <c r="G70" s="5">
        <v>28</v>
      </c>
      <c r="I70" s="7" t="s">
        <v>566</v>
      </c>
      <c r="J70" s="7" t="s">
        <v>567</v>
      </c>
    </row>
    <row r="71" spans="1:10" x14ac:dyDescent="0.3">
      <c r="A71" t="s">
        <v>3029</v>
      </c>
      <c r="B71" s="1" t="s">
        <v>3030</v>
      </c>
      <c r="C71" s="2">
        <v>45462.246331018498</v>
      </c>
      <c r="D71" s="7" t="s">
        <v>3031</v>
      </c>
      <c r="E71" s="4" t="s">
        <v>362</v>
      </c>
      <c r="F71" s="4" t="s">
        <v>3032</v>
      </c>
      <c r="G71" s="5">
        <v>28</v>
      </c>
      <c r="I71" s="7" t="s">
        <v>800</v>
      </c>
      <c r="J71" s="7" t="s">
        <v>385</v>
      </c>
    </row>
    <row r="72" spans="1:10" x14ac:dyDescent="0.3">
      <c r="A72" t="s">
        <v>3320</v>
      </c>
      <c r="B72" s="1" t="s">
        <v>3321</v>
      </c>
      <c r="C72" s="2">
        <v>45004.557916666701</v>
      </c>
      <c r="D72" s="7" t="s">
        <v>3322</v>
      </c>
      <c r="E72" s="4" t="s">
        <v>417</v>
      </c>
      <c r="F72" s="4" t="s">
        <v>3323</v>
      </c>
      <c r="G72" s="5">
        <v>27</v>
      </c>
      <c r="I72" s="7" t="s">
        <v>566</v>
      </c>
      <c r="J72" s="7" t="s">
        <v>567</v>
      </c>
    </row>
    <row r="73" spans="1:10" x14ac:dyDescent="0.3">
      <c r="A73" t="s">
        <v>2276</v>
      </c>
      <c r="B73" s="1" t="s">
        <v>2277</v>
      </c>
      <c r="C73" s="2">
        <v>45350.683402777802</v>
      </c>
      <c r="D73" s="7" t="s">
        <v>2278</v>
      </c>
      <c r="F73" s="4" t="s">
        <v>2279</v>
      </c>
      <c r="G73" s="5">
        <v>26</v>
      </c>
      <c r="I73" s="7" t="s">
        <v>566</v>
      </c>
      <c r="J73" s="7" t="s">
        <v>567</v>
      </c>
    </row>
    <row r="74" spans="1:10" x14ac:dyDescent="0.3">
      <c r="A74" t="s">
        <v>2301</v>
      </c>
      <c r="B74" s="1" t="s">
        <v>2302</v>
      </c>
      <c r="C74" s="2">
        <v>45350.683043981502</v>
      </c>
      <c r="D74" s="7" t="s">
        <v>2303</v>
      </c>
      <c r="F74" s="4" t="s">
        <v>2304</v>
      </c>
      <c r="G74" s="5">
        <v>26</v>
      </c>
      <c r="I74" s="7" t="s">
        <v>566</v>
      </c>
      <c r="J74" s="7" t="s">
        <v>567</v>
      </c>
    </row>
    <row r="75" spans="1:10" x14ac:dyDescent="0.3">
      <c r="A75" t="s">
        <v>3316</v>
      </c>
      <c r="B75" s="1" t="s">
        <v>3317</v>
      </c>
      <c r="C75" s="2">
        <v>45350.683206018497</v>
      </c>
      <c r="D75" s="7" t="s">
        <v>3318</v>
      </c>
      <c r="F75" s="4" t="s">
        <v>3319</v>
      </c>
      <c r="G75" s="5">
        <v>26</v>
      </c>
      <c r="I75" s="7" t="s">
        <v>566</v>
      </c>
      <c r="J75" s="7" t="s">
        <v>567</v>
      </c>
    </row>
    <row r="76" spans="1:10" x14ac:dyDescent="0.3">
      <c r="A76" t="s">
        <v>4099</v>
      </c>
      <c r="B76" s="1" t="s">
        <v>4100</v>
      </c>
      <c r="C76" s="2">
        <v>45441.614224536999</v>
      </c>
      <c r="D76" s="7" t="s">
        <v>4101</v>
      </c>
      <c r="E76" s="4" t="s">
        <v>4102</v>
      </c>
      <c r="F76" s="4" t="s">
        <v>4103</v>
      </c>
      <c r="G76" s="5">
        <v>26</v>
      </c>
      <c r="H76" s="4" t="s">
        <v>4104</v>
      </c>
      <c r="I76" s="7" t="s">
        <v>16</v>
      </c>
      <c r="J76" s="7" t="s">
        <v>18</v>
      </c>
    </row>
    <row r="77" spans="1:10" x14ac:dyDescent="0.3">
      <c r="A77" t="s">
        <v>541</v>
      </c>
      <c r="B77" s="1" t="s">
        <v>542</v>
      </c>
      <c r="C77" s="2">
        <v>45490.257824074099</v>
      </c>
      <c r="D77" s="7" t="s">
        <v>543</v>
      </c>
      <c r="E77" s="4" t="s">
        <v>362</v>
      </c>
      <c r="F77" s="4" t="s">
        <v>544</v>
      </c>
      <c r="G77" s="5">
        <v>25</v>
      </c>
      <c r="H77" s="4" t="s">
        <v>545</v>
      </c>
      <c r="I77" s="7" t="s">
        <v>16</v>
      </c>
      <c r="J77" s="7" t="s">
        <v>17</v>
      </c>
    </row>
    <row r="78" spans="1:10" x14ac:dyDescent="0.3">
      <c r="A78" t="s">
        <v>1274</v>
      </c>
      <c r="B78" s="1" t="s">
        <v>1275</v>
      </c>
      <c r="C78" s="2">
        <v>44739.356342592597</v>
      </c>
      <c r="D78" s="7" t="s">
        <v>1276</v>
      </c>
      <c r="E78" s="4" t="s">
        <v>1277</v>
      </c>
      <c r="F78" s="4" t="s">
        <v>1278</v>
      </c>
      <c r="G78" s="5">
        <v>25</v>
      </c>
      <c r="H78" s="4" t="s">
        <v>1279</v>
      </c>
      <c r="I78" s="7" t="s">
        <v>16</v>
      </c>
      <c r="J78" s="7" t="s">
        <v>18</v>
      </c>
    </row>
    <row r="79" spans="1:10" x14ac:dyDescent="0.3">
      <c r="A79" t="s">
        <v>2150</v>
      </c>
      <c r="B79" s="1" t="s">
        <v>2151</v>
      </c>
      <c r="C79" s="2">
        <v>44753.536064814798</v>
      </c>
      <c r="D79" s="7" t="s">
        <v>2152</v>
      </c>
      <c r="F79" s="4" t="s">
        <v>2153</v>
      </c>
      <c r="G79" s="5">
        <v>25</v>
      </c>
      <c r="I79" s="7" t="s">
        <v>566</v>
      </c>
      <c r="J79" s="7" t="s">
        <v>567</v>
      </c>
    </row>
    <row r="80" spans="1:10" x14ac:dyDescent="0.3">
      <c r="A80" t="s">
        <v>2950</v>
      </c>
      <c r="B80" s="1" t="s">
        <v>2951</v>
      </c>
      <c r="C80" s="2">
        <v>45216.494629629597</v>
      </c>
      <c r="D80" s="7" t="s">
        <v>2952</v>
      </c>
      <c r="E80" s="4" t="s">
        <v>1131</v>
      </c>
      <c r="F80" s="4" t="s">
        <v>2953</v>
      </c>
      <c r="G80" s="5">
        <v>25</v>
      </c>
      <c r="I80" s="7" t="s">
        <v>800</v>
      </c>
      <c r="J80" s="7" t="s">
        <v>41</v>
      </c>
    </row>
    <row r="81" spans="1:10" x14ac:dyDescent="0.3">
      <c r="A81" t="s">
        <v>3658</v>
      </c>
      <c r="B81" s="1" t="s">
        <v>3659</v>
      </c>
      <c r="C81" s="2">
        <v>45441.609930555598</v>
      </c>
      <c r="D81" s="7" t="s">
        <v>3660</v>
      </c>
      <c r="F81" s="4" t="s">
        <v>3661</v>
      </c>
      <c r="G81" s="5">
        <v>25</v>
      </c>
      <c r="H81" s="4" t="s">
        <v>3662</v>
      </c>
      <c r="I81" s="7" t="s">
        <v>16</v>
      </c>
      <c r="J81" s="7" t="s">
        <v>17</v>
      </c>
    </row>
    <row r="82" spans="1:10" x14ac:dyDescent="0.3">
      <c r="A82" t="s">
        <v>708</v>
      </c>
      <c r="B82" s="1" t="s">
        <v>709</v>
      </c>
      <c r="C82" s="2">
        <v>45466.463078703702</v>
      </c>
      <c r="D82" s="7" t="s">
        <v>710</v>
      </c>
      <c r="E82" s="4" t="s">
        <v>711</v>
      </c>
      <c r="F82" s="4" t="s">
        <v>712</v>
      </c>
      <c r="G82" s="5">
        <v>24</v>
      </c>
      <c r="H82" s="4" t="s">
        <v>713</v>
      </c>
      <c r="I82" s="7" t="s">
        <v>16</v>
      </c>
      <c r="J82" s="7" t="s">
        <v>714</v>
      </c>
    </row>
    <row r="83" spans="1:10" x14ac:dyDescent="0.3">
      <c r="A83" t="s">
        <v>1769</v>
      </c>
      <c r="B83" s="1" t="s">
        <v>1770</v>
      </c>
      <c r="C83" s="2">
        <v>45362.543923611098</v>
      </c>
      <c r="D83" s="7" t="s">
        <v>1771</v>
      </c>
      <c r="F83" s="4" t="s">
        <v>1772</v>
      </c>
      <c r="G83" s="5">
        <v>24</v>
      </c>
      <c r="H83" s="4" t="s">
        <v>1773</v>
      </c>
      <c r="I83" s="7" t="s">
        <v>16</v>
      </c>
      <c r="J83" s="7" t="s">
        <v>18</v>
      </c>
    </row>
    <row r="84" spans="1:10" x14ac:dyDescent="0.3">
      <c r="A84" t="s">
        <v>2359</v>
      </c>
      <c r="B84" s="1" t="s">
        <v>2360</v>
      </c>
      <c r="C84" s="2">
        <v>45350.684745370403</v>
      </c>
      <c r="D84" s="7" t="s">
        <v>2361</v>
      </c>
      <c r="F84" s="4" t="s">
        <v>2362</v>
      </c>
      <c r="G84" s="5">
        <v>24</v>
      </c>
      <c r="I84" s="7" t="s">
        <v>566</v>
      </c>
      <c r="J84" s="7" t="s">
        <v>567</v>
      </c>
    </row>
    <row r="85" spans="1:10" x14ac:dyDescent="0.3">
      <c r="A85" t="s">
        <v>2769</v>
      </c>
      <c r="B85" s="1" t="s">
        <v>2770</v>
      </c>
      <c r="C85" s="2">
        <v>45441.594756944403</v>
      </c>
      <c r="D85" s="7" t="s">
        <v>2771</v>
      </c>
      <c r="F85" s="4" t="s">
        <v>2772</v>
      </c>
      <c r="G85" s="5">
        <v>24</v>
      </c>
      <c r="H85" s="4" t="s">
        <v>2773</v>
      </c>
      <c r="I85" s="7" t="s">
        <v>57</v>
      </c>
      <c r="J85" s="7" t="s">
        <v>18</v>
      </c>
    </row>
    <row r="86" spans="1:10" x14ac:dyDescent="0.3">
      <c r="A86" t="s">
        <v>3081</v>
      </c>
      <c r="B86" s="1" t="s">
        <v>3082</v>
      </c>
      <c r="C86" s="2">
        <v>45217.587442129603</v>
      </c>
      <c r="D86" s="7" t="s">
        <v>3083</v>
      </c>
      <c r="E86" s="4" t="s">
        <v>58</v>
      </c>
      <c r="F86" s="4" t="s">
        <v>3084</v>
      </c>
      <c r="G86" s="5">
        <v>24</v>
      </c>
      <c r="I86" s="7" t="s">
        <v>800</v>
      </c>
      <c r="J86" s="7" t="s">
        <v>714</v>
      </c>
    </row>
    <row r="87" spans="1:10" x14ac:dyDescent="0.3">
      <c r="A87" t="s">
        <v>3469</v>
      </c>
      <c r="B87" s="1" t="s">
        <v>3470</v>
      </c>
      <c r="C87" s="2">
        <v>45370.411736111098</v>
      </c>
      <c r="D87" s="7" t="s">
        <v>3471</v>
      </c>
      <c r="E87" s="4" t="s">
        <v>19</v>
      </c>
      <c r="F87" s="4" t="s">
        <v>3472</v>
      </c>
      <c r="G87" s="5">
        <v>24</v>
      </c>
      <c r="I87" s="7" t="s">
        <v>566</v>
      </c>
      <c r="J87" s="7" t="s">
        <v>567</v>
      </c>
    </row>
    <row r="88" spans="1:10" x14ac:dyDescent="0.3">
      <c r="A88" t="s">
        <v>3889</v>
      </c>
      <c r="B88" s="1" t="s">
        <v>3890</v>
      </c>
      <c r="C88" s="2">
        <v>45217.413090277798</v>
      </c>
      <c r="D88" s="7" t="s">
        <v>3891</v>
      </c>
      <c r="E88" s="4" t="s">
        <v>790</v>
      </c>
      <c r="F88" s="4" t="s">
        <v>3892</v>
      </c>
      <c r="G88" s="5">
        <v>24</v>
      </c>
      <c r="H88" s="4" t="s">
        <v>3893</v>
      </c>
      <c r="I88" s="7" t="s">
        <v>16</v>
      </c>
      <c r="J88" s="7" t="s">
        <v>41</v>
      </c>
    </row>
    <row r="89" spans="1:10" x14ac:dyDescent="0.3">
      <c r="A89" t="s">
        <v>3012</v>
      </c>
      <c r="B89" s="1" t="s">
        <v>3013</v>
      </c>
      <c r="C89" s="2">
        <v>45489.4930439815</v>
      </c>
      <c r="D89" s="7" t="s">
        <v>3014</v>
      </c>
      <c r="E89" s="4" t="s">
        <v>3015</v>
      </c>
      <c r="F89" s="4" t="s">
        <v>3016</v>
      </c>
      <c r="G89" s="5">
        <v>23</v>
      </c>
      <c r="I89" s="7" t="s">
        <v>800</v>
      </c>
      <c r="J89" s="7" t="s">
        <v>801</v>
      </c>
    </row>
    <row r="90" spans="1:10" x14ac:dyDescent="0.3">
      <c r="A90" t="s">
        <v>4069</v>
      </c>
      <c r="B90" s="1" t="s">
        <v>4070</v>
      </c>
      <c r="C90" s="2">
        <v>45354.485416666699</v>
      </c>
      <c r="D90" s="7" t="s">
        <v>4071</v>
      </c>
      <c r="F90" s="4" t="s">
        <v>4072</v>
      </c>
      <c r="G90" s="5">
        <v>23</v>
      </c>
      <c r="H90" s="4" t="s">
        <v>4073</v>
      </c>
      <c r="I90" s="7" t="s">
        <v>16</v>
      </c>
      <c r="J90" s="7" t="s">
        <v>18</v>
      </c>
    </row>
    <row r="91" spans="1:10" x14ac:dyDescent="0.3">
      <c r="A91" t="s">
        <v>900</v>
      </c>
      <c r="B91" s="1" t="s">
        <v>901</v>
      </c>
      <c r="C91" s="2">
        <v>45441.584988425901</v>
      </c>
      <c r="D91" s="7" t="s">
        <v>902</v>
      </c>
      <c r="F91" s="4" t="s">
        <v>903</v>
      </c>
      <c r="G91" s="5">
        <v>22</v>
      </c>
      <c r="H91" s="4" t="s">
        <v>904</v>
      </c>
      <c r="I91" s="7" t="s">
        <v>16</v>
      </c>
      <c r="J91" s="7" t="s">
        <v>18</v>
      </c>
    </row>
    <row r="92" spans="1:10" x14ac:dyDescent="0.3">
      <c r="A92" t="s">
        <v>2313</v>
      </c>
      <c r="B92" s="1" t="s">
        <v>2314</v>
      </c>
      <c r="C92" s="2">
        <v>45511.388888888898</v>
      </c>
      <c r="D92" s="7" t="s">
        <v>2315</v>
      </c>
      <c r="F92" s="4" t="s">
        <v>2316</v>
      </c>
      <c r="G92" s="5">
        <v>22</v>
      </c>
      <c r="I92" s="7" t="s">
        <v>566</v>
      </c>
      <c r="J92" s="7" t="s">
        <v>567</v>
      </c>
    </row>
    <row r="93" spans="1:10" x14ac:dyDescent="0.3">
      <c r="A93" t="s">
        <v>3065</v>
      </c>
      <c r="B93" s="1" t="s">
        <v>3066</v>
      </c>
      <c r="C93" s="2">
        <v>45217.587847222203</v>
      </c>
      <c r="D93" s="7" t="s">
        <v>3067</v>
      </c>
      <c r="E93" s="4" t="s">
        <v>417</v>
      </c>
      <c r="F93" s="4" t="s">
        <v>3068</v>
      </c>
      <c r="G93" s="5">
        <v>22</v>
      </c>
      <c r="I93" s="7" t="s">
        <v>800</v>
      </c>
      <c r="J93" s="7" t="s">
        <v>714</v>
      </c>
    </row>
    <row r="94" spans="1:10" x14ac:dyDescent="0.3">
      <c r="A94" t="s">
        <v>3312</v>
      </c>
      <c r="B94" s="1" t="s">
        <v>3313</v>
      </c>
      <c r="C94" s="2">
        <v>45350.682939814797</v>
      </c>
      <c r="D94" s="7" t="s">
        <v>3314</v>
      </c>
      <c r="F94" s="4" t="s">
        <v>3315</v>
      </c>
      <c r="G94" s="5">
        <v>22</v>
      </c>
      <c r="I94" s="7" t="s">
        <v>566</v>
      </c>
      <c r="J94" s="7" t="s">
        <v>567</v>
      </c>
    </row>
    <row r="95" spans="1:10" x14ac:dyDescent="0.3">
      <c r="A95" t="s">
        <v>3344</v>
      </c>
      <c r="B95" s="1" t="s">
        <v>3345</v>
      </c>
      <c r="C95" s="2">
        <v>45350.681851851798</v>
      </c>
      <c r="D95" s="7" t="s">
        <v>3346</v>
      </c>
      <c r="F95" s="4" t="s">
        <v>3347</v>
      </c>
      <c r="G95" s="5">
        <v>22</v>
      </c>
      <c r="I95" s="7" t="s">
        <v>566</v>
      </c>
      <c r="J95" s="7" t="s">
        <v>567</v>
      </c>
    </row>
    <row r="96" spans="1:10" x14ac:dyDescent="0.3">
      <c r="A96" t="s">
        <v>3511</v>
      </c>
      <c r="B96" s="1" t="s">
        <v>3512</v>
      </c>
      <c r="C96" s="2">
        <v>45350.684166666702</v>
      </c>
      <c r="D96" s="7" t="s">
        <v>3513</v>
      </c>
      <c r="F96" s="4" t="s">
        <v>3514</v>
      </c>
      <c r="G96" s="5">
        <v>22</v>
      </c>
      <c r="I96" s="7" t="s">
        <v>566</v>
      </c>
      <c r="J96" s="7" t="s">
        <v>567</v>
      </c>
    </row>
    <row r="97" spans="1:10" x14ac:dyDescent="0.3">
      <c r="A97" t="s">
        <v>3919</v>
      </c>
      <c r="B97" s="1" t="s">
        <v>3920</v>
      </c>
      <c r="C97" s="2">
        <v>45216.515381944402</v>
      </c>
      <c r="D97" s="7" t="s">
        <v>3921</v>
      </c>
      <c r="E97" s="4" t="s">
        <v>362</v>
      </c>
      <c r="F97" s="4" t="s">
        <v>3922</v>
      </c>
      <c r="G97" s="5">
        <v>22</v>
      </c>
      <c r="I97" s="7" t="s">
        <v>800</v>
      </c>
      <c r="J97" s="7" t="s">
        <v>801</v>
      </c>
    </row>
    <row r="98" spans="1:10" ht="28" x14ac:dyDescent="0.3">
      <c r="A98" t="s">
        <v>1718</v>
      </c>
      <c r="B98" s="1" t="s">
        <v>1719</v>
      </c>
      <c r="C98" s="2">
        <v>45510.492199074099</v>
      </c>
      <c r="D98" s="7" t="s">
        <v>1720</v>
      </c>
      <c r="E98" s="4" t="s">
        <v>362</v>
      </c>
      <c r="F98" s="4" t="s">
        <v>1721</v>
      </c>
      <c r="G98" s="5">
        <v>21</v>
      </c>
      <c r="H98" s="4" t="s">
        <v>1722</v>
      </c>
      <c r="I98" s="7" t="s">
        <v>74</v>
      </c>
      <c r="J98" s="7" t="s">
        <v>413</v>
      </c>
    </row>
    <row r="99" spans="1:10" x14ac:dyDescent="0.3">
      <c r="A99" t="s">
        <v>1748</v>
      </c>
      <c r="B99" s="1" t="s">
        <v>1749</v>
      </c>
      <c r="C99" s="2">
        <v>45354.406087962998</v>
      </c>
      <c r="D99" s="7" t="s">
        <v>1750</v>
      </c>
      <c r="F99" s="4" t="s">
        <v>1751</v>
      </c>
      <c r="G99" s="5">
        <v>21</v>
      </c>
      <c r="H99" s="4" t="s">
        <v>1752</v>
      </c>
      <c r="I99" s="7" t="s">
        <v>16</v>
      </c>
      <c r="J99" s="7" t="s">
        <v>17</v>
      </c>
    </row>
    <row r="100" spans="1:10" x14ac:dyDescent="0.3">
      <c r="A100" t="s">
        <v>2346</v>
      </c>
      <c r="B100" s="1" t="s">
        <v>2347</v>
      </c>
      <c r="C100" s="2">
        <v>45480.532523148097</v>
      </c>
      <c r="D100" s="7" t="s">
        <v>2348</v>
      </c>
      <c r="F100" s="4" t="s">
        <v>2349</v>
      </c>
      <c r="G100" s="5">
        <v>21</v>
      </c>
      <c r="I100" s="7" t="s">
        <v>566</v>
      </c>
      <c r="J100" s="7" t="s">
        <v>567</v>
      </c>
    </row>
    <row r="101" spans="1:10" x14ac:dyDescent="0.3">
      <c r="A101" t="s">
        <v>3077</v>
      </c>
      <c r="B101" s="1" t="s">
        <v>3078</v>
      </c>
      <c r="C101" s="2">
        <v>45216.506759259297</v>
      </c>
      <c r="D101" s="7" t="s">
        <v>3079</v>
      </c>
      <c r="E101" s="4" t="s">
        <v>362</v>
      </c>
      <c r="F101" s="4" t="s">
        <v>3080</v>
      </c>
      <c r="G101" s="5">
        <v>21</v>
      </c>
      <c r="I101" s="7" t="s">
        <v>800</v>
      </c>
      <c r="J101" s="7" t="s">
        <v>801</v>
      </c>
    </row>
    <row r="102" spans="1:10" x14ac:dyDescent="0.3">
      <c r="A102" t="s">
        <v>3270</v>
      </c>
      <c r="B102" s="1" t="s">
        <v>3271</v>
      </c>
      <c r="C102" s="2">
        <v>45354.480439814797</v>
      </c>
      <c r="D102" s="7" t="s">
        <v>3272</v>
      </c>
      <c r="F102" s="4" t="s">
        <v>3273</v>
      </c>
      <c r="G102" s="5">
        <v>21</v>
      </c>
      <c r="H102" s="4" t="s">
        <v>3274</v>
      </c>
      <c r="I102" s="7" t="s">
        <v>16</v>
      </c>
      <c r="J102" s="7" t="s">
        <v>17</v>
      </c>
    </row>
    <row r="103" spans="1:10" x14ac:dyDescent="0.3">
      <c r="A103" t="s">
        <v>52</v>
      </c>
      <c r="B103" s="1" t="s">
        <v>53</v>
      </c>
      <c r="C103" s="2">
        <v>45354.3831712963</v>
      </c>
      <c r="D103" s="7" t="s">
        <v>54</v>
      </c>
      <c r="F103" s="4" t="s">
        <v>55</v>
      </c>
      <c r="G103" s="5">
        <v>20</v>
      </c>
      <c r="H103" s="4" t="s">
        <v>56</v>
      </c>
      <c r="I103" s="7" t="s">
        <v>16</v>
      </c>
      <c r="J103" s="7" t="s">
        <v>18</v>
      </c>
    </row>
    <row r="104" spans="1:10" x14ac:dyDescent="0.3">
      <c r="A104" t="s">
        <v>768</v>
      </c>
      <c r="B104" s="1" t="s">
        <v>769</v>
      </c>
      <c r="C104" s="2">
        <v>45354.388310185197</v>
      </c>
      <c r="D104" s="7" t="s">
        <v>770</v>
      </c>
      <c r="F104" s="4" t="s">
        <v>771</v>
      </c>
      <c r="G104" s="5">
        <v>20</v>
      </c>
      <c r="H104" s="4" t="s">
        <v>772</v>
      </c>
      <c r="I104" s="7" t="s">
        <v>16</v>
      </c>
      <c r="J104" s="7" t="s">
        <v>18</v>
      </c>
    </row>
    <row r="105" spans="1:10" ht="28" x14ac:dyDescent="0.3">
      <c r="A105" t="s">
        <v>784</v>
      </c>
      <c r="B105" s="1" t="s">
        <v>785</v>
      </c>
      <c r="C105" s="2">
        <v>44608.631840277798</v>
      </c>
      <c r="D105" s="7" t="s">
        <v>786</v>
      </c>
      <c r="E105" s="4" t="s">
        <v>787</v>
      </c>
      <c r="F105" s="4" t="s">
        <v>788</v>
      </c>
      <c r="G105" s="5">
        <v>20</v>
      </c>
      <c r="H105" s="4" t="s">
        <v>789</v>
      </c>
      <c r="I105" s="7" t="s">
        <v>16</v>
      </c>
      <c r="J105" s="7" t="s">
        <v>72</v>
      </c>
    </row>
    <row r="106" spans="1:10" x14ac:dyDescent="0.3">
      <c r="A106" t="s">
        <v>1887</v>
      </c>
      <c r="B106" s="1" t="s">
        <v>1888</v>
      </c>
      <c r="C106" s="2">
        <v>45348.394733796304</v>
      </c>
      <c r="D106" s="7" t="s">
        <v>1889</v>
      </c>
      <c r="E106" s="4" t="s">
        <v>1890</v>
      </c>
      <c r="F106" s="4" t="s">
        <v>1891</v>
      </c>
      <c r="G106" s="5">
        <v>20</v>
      </c>
      <c r="H106" s="4" t="s">
        <v>1892</v>
      </c>
      <c r="I106" s="7" t="s">
        <v>16</v>
      </c>
      <c r="J106" s="7" t="s">
        <v>17</v>
      </c>
    </row>
    <row r="107" spans="1:10" x14ac:dyDescent="0.3">
      <c r="A107" t="s">
        <v>2099</v>
      </c>
      <c r="B107" s="1" t="s">
        <v>2100</v>
      </c>
      <c r="C107" s="2">
        <v>45354.468333333301</v>
      </c>
      <c r="D107" s="7" t="s">
        <v>2101</v>
      </c>
      <c r="F107" s="4" t="s">
        <v>2102</v>
      </c>
      <c r="G107" s="5">
        <v>20</v>
      </c>
      <c r="H107" s="4" t="s">
        <v>2103</v>
      </c>
      <c r="I107" s="7" t="s">
        <v>16</v>
      </c>
      <c r="J107" s="7" t="s">
        <v>18</v>
      </c>
    </row>
    <row r="108" spans="1:10" x14ac:dyDescent="0.3">
      <c r="A108" t="s">
        <v>478</v>
      </c>
      <c r="B108" s="1" t="s">
        <v>479</v>
      </c>
      <c r="C108" s="2">
        <v>45046.3957407407</v>
      </c>
      <c r="D108" s="7" t="s">
        <v>480</v>
      </c>
      <c r="E108" s="4" t="s">
        <v>362</v>
      </c>
      <c r="F108" s="4" t="s">
        <v>481</v>
      </c>
      <c r="G108" s="5">
        <v>19</v>
      </c>
      <c r="H108" s="4" t="s">
        <v>482</v>
      </c>
      <c r="I108" s="7" t="s">
        <v>16</v>
      </c>
      <c r="J108" s="7" t="s">
        <v>18</v>
      </c>
    </row>
    <row r="109" spans="1:10" x14ac:dyDescent="0.3">
      <c r="A109" t="s">
        <v>626</v>
      </c>
      <c r="B109" s="1" t="s">
        <v>627</v>
      </c>
      <c r="C109" s="2">
        <v>45139.467314814799</v>
      </c>
      <c r="D109" s="7" t="s">
        <v>628</v>
      </c>
      <c r="E109" s="4" t="s">
        <v>362</v>
      </c>
      <c r="F109" s="4" t="s">
        <v>629</v>
      </c>
      <c r="G109" s="5">
        <v>19</v>
      </c>
      <c r="H109" s="4" t="s">
        <v>630</v>
      </c>
      <c r="I109" s="7" t="s">
        <v>16</v>
      </c>
      <c r="J109" s="7" t="s">
        <v>17</v>
      </c>
    </row>
    <row r="110" spans="1:10" x14ac:dyDescent="0.3">
      <c r="A110" t="s">
        <v>1568</v>
      </c>
      <c r="B110" s="1" t="s">
        <v>1569</v>
      </c>
      <c r="C110" s="2">
        <v>45354.404085648202</v>
      </c>
      <c r="D110" s="7" t="s">
        <v>1570</v>
      </c>
      <c r="F110" s="4" t="s">
        <v>1571</v>
      </c>
      <c r="G110" s="5">
        <v>19</v>
      </c>
      <c r="H110" s="4" t="s">
        <v>1572</v>
      </c>
      <c r="I110" s="7" t="s">
        <v>16</v>
      </c>
      <c r="J110" s="7" t="s">
        <v>41</v>
      </c>
    </row>
    <row r="111" spans="1:10" x14ac:dyDescent="0.3">
      <c r="A111" t="s">
        <v>1573</v>
      </c>
      <c r="B111" s="1" t="s">
        <v>1574</v>
      </c>
      <c r="C111" s="2">
        <v>45441.591874999998</v>
      </c>
      <c r="D111" s="7" t="s">
        <v>1575</v>
      </c>
      <c r="F111" s="4" t="s">
        <v>1576</v>
      </c>
      <c r="G111" s="5">
        <v>19</v>
      </c>
      <c r="H111" s="4" t="s">
        <v>1577</v>
      </c>
      <c r="I111" s="7" t="s">
        <v>16</v>
      </c>
      <c r="J111" s="7" t="s">
        <v>41</v>
      </c>
    </row>
    <row r="112" spans="1:10" x14ac:dyDescent="0.3">
      <c r="A112" t="s">
        <v>2317</v>
      </c>
      <c r="B112" s="1" t="s">
        <v>2318</v>
      </c>
      <c r="C112" s="2">
        <v>45350.6850694444</v>
      </c>
      <c r="D112" s="7" t="s">
        <v>2319</v>
      </c>
      <c r="F112" s="4" t="s">
        <v>2320</v>
      </c>
      <c r="G112" s="5">
        <v>19</v>
      </c>
      <c r="I112" s="7" t="s">
        <v>566</v>
      </c>
      <c r="J112" s="7" t="s">
        <v>567</v>
      </c>
    </row>
    <row r="113" spans="1:10" x14ac:dyDescent="0.3">
      <c r="A113" t="s">
        <v>3551</v>
      </c>
      <c r="B113" s="1" t="s">
        <v>3552</v>
      </c>
      <c r="C113" s="2">
        <v>45354.481249999997</v>
      </c>
      <c r="D113" s="7" t="s">
        <v>3553</v>
      </c>
      <c r="F113" s="4" t="s">
        <v>3554</v>
      </c>
      <c r="G113" s="5">
        <v>19</v>
      </c>
      <c r="H113" s="4" t="s">
        <v>3555</v>
      </c>
      <c r="I113" s="7" t="s">
        <v>16</v>
      </c>
      <c r="J113" s="7" t="s">
        <v>17</v>
      </c>
    </row>
    <row r="114" spans="1:10" ht="28" x14ac:dyDescent="0.3">
      <c r="A114" t="s">
        <v>3611</v>
      </c>
      <c r="B114" s="1" t="s">
        <v>3612</v>
      </c>
      <c r="C114" s="2">
        <v>45277.491238425901</v>
      </c>
      <c r="D114" s="7" t="s">
        <v>3613</v>
      </c>
      <c r="F114" s="4" t="s">
        <v>3614</v>
      </c>
      <c r="G114" s="5">
        <v>19</v>
      </c>
      <c r="H114" s="4" t="s">
        <v>3615</v>
      </c>
      <c r="I114" s="7" t="s">
        <v>16</v>
      </c>
      <c r="J114" s="7" t="s">
        <v>18</v>
      </c>
    </row>
    <row r="115" spans="1:10" x14ac:dyDescent="0.3">
      <c r="A115" t="s">
        <v>2363</v>
      </c>
      <c r="B115" s="1" t="s">
        <v>2364</v>
      </c>
      <c r="C115" s="2">
        <v>45350.684317129599</v>
      </c>
      <c r="D115" s="7" t="s">
        <v>2365</v>
      </c>
      <c r="F115" s="4" t="s">
        <v>2366</v>
      </c>
      <c r="G115" s="5">
        <v>18</v>
      </c>
      <c r="I115" s="7" t="s">
        <v>566</v>
      </c>
      <c r="J115" s="7" t="s">
        <v>567</v>
      </c>
    </row>
    <row r="116" spans="1:10" x14ac:dyDescent="0.3">
      <c r="A116" t="s">
        <v>2437</v>
      </c>
      <c r="B116" s="1" t="s">
        <v>2438</v>
      </c>
      <c r="C116" s="2">
        <v>45350.684907407398</v>
      </c>
      <c r="D116" s="7" t="s">
        <v>2439</v>
      </c>
      <c r="F116" s="4" t="s">
        <v>2440</v>
      </c>
      <c r="G116" s="5">
        <v>18</v>
      </c>
      <c r="I116" s="7" t="s">
        <v>566</v>
      </c>
      <c r="J116" s="7" t="s">
        <v>567</v>
      </c>
    </row>
    <row r="117" spans="1:10" ht="28" x14ac:dyDescent="0.3">
      <c r="A117" t="s">
        <v>925</v>
      </c>
      <c r="B117" s="1" t="s">
        <v>926</v>
      </c>
      <c r="C117" s="2">
        <v>45466.330833333297</v>
      </c>
      <c r="D117" s="7" t="s">
        <v>927</v>
      </c>
      <c r="E117" s="4" t="s">
        <v>362</v>
      </c>
      <c r="F117" s="4" t="s">
        <v>928</v>
      </c>
      <c r="G117" s="5">
        <v>17</v>
      </c>
      <c r="H117" s="4" t="s">
        <v>929</v>
      </c>
      <c r="I117" s="7" t="s">
        <v>57</v>
      </c>
      <c r="J117" s="7" t="s">
        <v>72</v>
      </c>
    </row>
    <row r="118" spans="1:10" x14ac:dyDescent="0.3">
      <c r="A118" t="s">
        <v>2429</v>
      </c>
      <c r="B118" s="1" t="s">
        <v>2430</v>
      </c>
      <c r="C118" s="2">
        <v>45350.685960648101</v>
      </c>
      <c r="D118" s="7" t="s">
        <v>2431</v>
      </c>
      <c r="F118" s="4" t="s">
        <v>2432</v>
      </c>
      <c r="G118" s="5">
        <v>17</v>
      </c>
      <c r="I118" s="7" t="s">
        <v>566</v>
      </c>
      <c r="J118" s="7" t="s">
        <v>567</v>
      </c>
    </row>
    <row r="119" spans="1:10" x14ac:dyDescent="0.3">
      <c r="A119" t="s">
        <v>2891</v>
      </c>
      <c r="B119" s="1" t="s">
        <v>2892</v>
      </c>
      <c r="C119" s="2">
        <v>45145.256249999999</v>
      </c>
      <c r="D119" s="7" t="s">
        <v>2893</v>
      </c>
      <c r="E119" s="4" t="s">
        <v>362</v>
      </c>
      <c r="F119" s="4" t="s">
        <v>2894</v>
      </c>
      <c r="G119" s="5">
        <v>17</v>
      </c>
      <c r="H119" s="4" t="s">
        <v>2895</v>
      </c>
      <c r="I119" s="7" t="s">
        <v>16</v>
      </c>
      <c r="J119" s="7" t="s">
        <v>18</v>
      </c>
    </row>
    <row r="120" spans="1:10" x14ac:dyDescent="0.3">
      <c r="A120" t="s">
        <v>3616</v>
      </c>
      <c r="B120" s="1" t="s">
        <v>3617</v>
      </c>
      <c r="C120" s="2">
        <v>45217.448564814797</v>
      </c>
      <c r="D120" s="7" t="s">
        <v>3618</v>
      </c>
      <c r="E120" s="4" t="s">
        <v>2419</v>
      </c>
      <c r="F120" s="4" t="s">
        <v>3619</v>
      </c>
      <c r="G120" s="5">
        <v>17</v>
      </c>
      <c r="H120" s="4" t="s">
        <v>3620</v>
      </c>
      <c r="I120" s="7" t="s">
        <v>16</v>
      </c>
      <c r="J120" s="7" t="s">
        <v>17</v>
      </c>
    </row>
    <row r="121" spans="1:10" x14ac:dyDescent="0.3">
      <c r="A121" t="s">
        <v>3626</v>
      </c>
      <c r="B121" s="1" t="s">
        <v>3627</v>
      </c>
      <c r="C121" s="2">
        <v>45217.446469907401</v>
      </c>
      <c r="D121" s="7" t="s">
        <v>3628</v>
      </c>
      <c r="E121" s="4" t="s">
        <v>58</v>
      </c>
      <c r="F121" s="4" t="s">
        <v>3629</v>
      </c>
      <c r="G121" s="5">
        <v>17</v>
      </c>
      <c r="H121" s="4" t="s">
        <v>3630</v>
      </c>
      <c r="I121" s="7" t="s">
        <v>16</v>
      </c>
      <c r="J121" s="7" t="s">
        <v>17</v>
      </c>
    </row>
    <row r="122" spans="1:10" x14ac:dyDescent="0.3">
      <c r="A122" t="s">
        <v>3729</v>
      </c>
      <c r="B122" s="1" t="s">
        <v>3730</v>
      </c>
      <c r="C122" s="2">
        <v>45137.490694444401</v>
      </c>
      <c r="D122" s="7" t="s">
        <v>3731</v>
      </c>
      <c r="E122" s="4" t="s">
        <v>787</v>
      </c>
      <c r="F122" s="4" t="s">
        <v>3732</v>
      </c>
      <c r="G122" s="5">
        <v>17</v>
      </c>
      <c r="H122" s="4" t="s">
        <v>3733</v>
      </c>
      <c r="I122" s="7" t="s">
        <v>16</v>
      </c>
      <c r="J122" s="7" t="s">
        <v>17</v>
      </c>
    </row>
    <row r="123" spans="1:10" x14ac:dyDescent="0.3">
      <c r="A123" t="s">
        <v>796</v>
      </c>
      <c r="B123" s="1" t="s">
        <v>797</v>
      </c>
      <c r="C123" s="2">
        <v>45439.334745370397</v>
      </c>
      <c r="D123" s="7" t="s">
        <v>798</v>
      </c>
      <c r="E123" s="4" t="s">
        <v>362</v>
      </c>
      <c r="F123" s="4" t="s">
        <v>799</v>
      </c>
      <c r="G123" s="5">
        <v>16</v>
      </c>
      <c r="I123" s="7" t="s">
        <v>800</v>
      </c>
      <c r="J123" s="7" t="s">
        <v>801</v>
      </c>
    </row>
    <row r="124" spans="1:10" x14ac:dyDescent="0.3">
      <c r="A124" t="s">
        <v>2272</v>
      </c>
      <c r="B124" s="1" t="s">
        <v>2273</v>
      </c>
      <c r="C124" s="2">
        <v>45350.684826388897</v>
      </c>
      <c r="D124" s="7" t="s">
        <v>2274</v>
      </c>
      <c r="F124" s="4" t="s">
        <v>2275</v>
      </c>
      <c r="G124" s="5">
        <v>16</v>
      </c>
      <c r="I124" s="7" t="s">
        <v>566</v>
      </c>
      <c r="J124" s="7" t="s">
        <v>567</v>
      </c>
    </row>
    <row r="125" spans="1:10" x14ac:dyDescent="0.3">
      <c r="A125" t="s">
        <v>2309</v>
      </c>
      <c r="B125" s="1" t="s">
        <v>2310</v>
      </c>
      <c r="C125" s="2">
        <v>45350.685416666704</v>
      </c>
      <c r="D125" s="7" t="s">
        <v>2311</v>
      </c>
      <c r="F125" s="4" t="s">
        <v>2312</v>
      </c>
      <c r="G125" s="5">
        <v>16</v>
      </c>
      <c r="I125" s="7" t="s">
        <v>566</v>
      </c>
      <c r="J125" s="7" t="s">
        <v>567</v>
      </c>
    </row>
    <row r="126" spans="1:10" x14ac:dyDescent="0.3">
      <c r="A126" t="s">
        <v>2334</v>
      </c>
      <c r="B126" s="1" t="s">
        <v>2335</v>
      </c>
      <c r="C126" s="2">
        <v>45350.685868055603</v>
      </c>
      <c r="D126" s="7" t="s">
        <v>2336</v>
      </c>
      <c r="F126" s="4" t="s">
        <v>2337</v>
      </c>
      <c r="G126" s="5">
        <v>16</v>
      </c>
      <c r="I126" s="7" t="s">
        <v>566</v>
      </c>
      <c r="J126" s="7" t="s">
        <v>567</v>
      </c>
    </row>
    <row r="127" spans="1:10" x14ac:dyDescent="0.3">
      <c r="A127" t="s">
        <v>3134</v>
      </c>
      <c r="B127" s="1" t="s">
        <v>3135</v>
      </c>
      <c r="C127" s="2">
        <v>45354.477569444403</v>
      </c>
      <c r="D127" s="7" t="s">
        <v>3136</v>
      </c>
      <c r="F127" s="4" t="s">
        <v>3137</v>
      </c>
      <c r="G127" s="5">
        <v>16</v>
      </c>
      <c r="H127" s="4" t="s">
        <v>3138</v>
      </c>
      <c r="I127" s="7" t="s">
        <v>16</v>
      </c>
      <c r="J127" s="7" t="s">
        <v>17</v>
      </c>
    </row>
    <row r="128" spans="1:10" x14ac:dyDescent="0.3">
      <c r="A128" t="s">
        <v>3810</v>
      </c>
      <c r="B128" s="1" t="s">
        <v>3811</v>
      </c>
      <c r="C128" s="2">
        <v>45354.483842592599</v>
      </c>
      <c r="D128" s="7" t="s">
        <v>3812</v>
      </c>
      <c r="F128" s="4" t="s">
        <v>3813</v>
      </c>
      <c r="G128" s="5">
        <v>16</v>
      </c>
      <c r="H128" s="4" t="s">
        <v>3814</v>
      </c>
      <c r="I128" s="7" t="s">
        <v>16</v>
      </c>
      <c r="J128" s="7" t="s">
        <v>17</v>
      </c>
    </row>
    <row r="129" spans="1:10" x14ac:dyDescent="0.3">
      <c r="A129" t="s">
        <v>588</v>
      </c>
      <c r="B129" s="1" t="s">
        <v>589</v>
      </c>
      <c r="C129" s="2">
        <v>45441.584131944401</v>
      </c>
      <c r="D129" s="7" t="s">
        <v>590</v>
      </c>
      <c r="E129" s="4" t="s">
        <v>362</v>
      </c>
      <c r="F129" s="4" t="s">
        <v>591</v>
      </c>
      <c r="G129" s="5">
        <v>15</v>
      </c>
      <c r="H129" s="4" t="s">
        <v>592</v>
      </c>
      <c r="I129" s="7" t="s">
        <v>16</v>
      </c>
      <c r="J129" s="7" t="s">
        <v>41</v>
      </c>
    </row>
    <row r="130" spans="1:10" x14ac:dyDescent="0.3">
      <c r="A130" t="s">
        <v>2663</v>
      </c>
      <c r="B130" s="1" t="s">
        <v>2664</v>
      </c>
      <c r="C130" s="2">
        <v>45446.3265046296</v>
      </c>
      <c r="D130" s="7" t="s">
        <v>2665</v>
      </c>
      <c r="E130" s="4" t="s">
        <v>362</v>
      </c>
      <c r="F130" s="4" t="s">
        <v>2666</v>
      </c>
      <c r="G130" s="5">
        <v>15</v>
      </c>
      <c r="I130" s="7" t="s">
        <v>800</v>
      </c>
      <c r="J130" s="7" t="s">
        <v>801</v>
      </c>
    </row>
    <row r="131" spans="1:10" x14ac:dyDescent="0.3">
      <c r="A131" t="s">
        <v>2938</v>
      </c>
      <c r="B131" s="1" t="s">
        <v>2939</v>
      </c>
      <c r="C131" s="2">
        <v>45221.341898148101</v>
      </c>
      <c r="D131" s="7" t="s">
        <v>2940</v>
      </c>
      <c r="E131" s="4" t="s">
        <v>1202</v>
      </c>
      <c r="F131" s="4" t="s">
        <v>2941</v>
      </c>
      <c r="G131" s="5">
        <v>15</v>
      </c>
      <c r="I131" s="7" t="s">
        <v>800</v>
      </c>
      <c r="J131" s="7" t="s">
        <v>714</v>
      </c>
    </row>
    <row r="132" spans="1:10" x14ac:dyDescent="0.3">
      <c r="A132" t="s">
        <v>3449</v>
      </c>
      <c r="B132" s="1" t="s">
        <v>3450</v>
      </c>
      <c r="C132" s="2">
        <v>44811.345034722202</v>
      </c>
      <c r="D132" s="7" t="s">
        <v>3451</v>
      </c>
      <c r="E132" s="4" t="s">
        <v>62</v>
      </c>
      <c r="F132" s="4" t="s">
        <v>3452</v>
      </c>
      <c r="G132" s="5">
        <v>15</v>
      </c>
      <c r="I132" s="7" t="s">
        <v>566</v>
      </c>
      <c r="J132" s="7" t="s">
        <v>567</v>
      </c>
    </row>
    <row r="133" spans="1:10" x14ac:dyDescent="0.3">
      <c r="A133" t="s">
        <v>3453</v>
      </c>
      <c r="B133" s="1" t="s">
        <v>3454</v>
      </c>
      <c r="C133" s="2">
        <v>44615.643090277801</v>
      </c>
      <c r="D133" s="7" t="s">
        <v>3455</v>
      </c>
      <c r="E133" s="4" t="s">
        <v>435</v>
      </c>
      <c r="F133" s="4" t="s">
        <v>3456</v>
      </c>
      <c r="G133" s="5">
        <v>15</v>
      </c>
      <c r="I133" s="7" t="s">
        <v>566</v>
      </c>
      <c r="J133" s="7" t="s">
        <v>567</v>
      </c>
    </row>
    <row r="134" spans="1:10" x14ac:dyDescent="0.3">
      <c r="A134" t="s">
        <v>3556</v>
      </c>
      <c r="B134" s="1" t="s">
        <v>3557</v>
      </c>
      <c r="C134" s="2">
        <v>45354.481712963003</v>
      </c>
      <c r="D134" s="7" t="s">
        <v>3558</v>
      </c>
      <c r="F134" s="4" t="s">
        <v>3559</v>
      </c>
      <c r="G134" s="5">
        <v>15</v>
      </c>
      <c r="H134" s="4" t="s">
        <v>3560</v>
      </c>
      <c r="I134" s="7" t="s">
        <v>16</v>
      </c>
      <c r="J134" s="7" t="s">
        <v>41</v>
      </c>
    </row>
    <row r="135" spans="1:10" x14ac:dyDescent="0.3">
      <c r="A135" t="s">
        <v>3754</v>
      </c>
      <c r="B135" s="1" t="s">
        <v>3755</v>
      </c>
      <c r="C135" s="2">
        <v>45243.642175925903</v>
      </c>
      <c r="D135" s="7" t="s">
        <v>3756</v>
      </c>
      <c r="E135" s="4" t="s">
        <v>58</v>
      </c>
      <c r="F135" s="4" t="s">
        <v>3757</v>
      </c>
      <c r="G135" s="5">
        <v>15</v>
      </c>
      <c r="H135" s="4" t="s">
        <v>3758</v>
      </c>
      <c r="I135" s="7" t="s">
        <v>16</v>
      </c>
      <c r="J135" s="7" t="s">
        <v>17</v>
      </c>
    </row>
    <row r="136" spans="1:10" x14ac:dyDescent="0.3">
      <c r="A136" t="s">
        <v>982</v>
      </c>
      <c r="B136" s="1" t="s">
        <v>983</v>
      </c>
      <c r="C136" s="2">
        <v>45351.603761574101</v>
      </c>
      <c r="D136" s="7" t="s">
        <v>984</v>
      </c>
      <c r="E136" s="4" t="s">
        <v>58</v>
      </c>
      <c r="F136" s="4" t="s">
        <v>985</v>
      </c>
      <c r="G136" s="5">
        <v>14</v>
      </c>
      <c r="H136" s="4" t="s">
        <v>986</v>
      </c>
      <c r="I136" s="7" t="s">
        <v>16</v>
      </c>
      <c r="J136" s="7" t="s">
        <v>18</v>
      </c>
    </row>
    <row r="137" spans="1:10" x14ac:dyDescent="0.3">
      <c r="A137" t="s">
        <v>1240</v>
      </c>
      <c r="B137" s="1" t="s">
        <v>1241</v>
      </c>
      <c r="C137" s="2">
        <v>45221.428240740701</v>
      </c>
      <c r="D137" s="7" t="s">
        <v>1242</v>
      </c>
      <c r="E137" s="4" t="s">
        <v>58</v>
      </c>
      <c r="F137" s="4" t="s">
        <v>1243</v>
      </c>
      <c r="G137" s="5">
        <v>14</v>
      </c>
      <c r="I137" s="7" t="s">
        <v>800</v>
      </c>
      <c r="J137" s="7" t="s">
        <v>801</v>
      </c>
    </row>
    <row r="138" spans="1:10" ht="28" x14ac:dyDescent="0.3">
      <c r="A138" t="s">
        <v>1882</v>
      </c>
      <c r="B138" s="1" t="s">
        <v>1883</v>
      </c>
      <c r="C138" s="2">
        <v>44584.699560185203</v>
      </c>
      <c r="D138" s="7" t="s">
        <v>1884</v>
      </c>
      <c r="E138" s="4" t="s">
        <v>58</v>
      </c>
      <c r="F138" s="4" t="s">
        <v>1885</v>
      </c>
      <c r="G138" s="5">
        <v>14</v>
      </c>
      <c r="H138" s="4" t="s">
        <v>1886</v>
      </c>
      <c r="I138" s="7" t="s">
        <v>74</v>
      </c>
      <c r="J138" s="7" t="s">
        <v>41</v>
      </c>
    </row>
    <row r="139" spans="1:10" x14ac:dyDescent="0.3">
      <c r="A139" t="s">
        <v>3539</v>
      </c>
      <c r="B139" s="1" t="s">
        <v>3540</v>
      </c>
      <c r="C139" s="2">
        <v>45350.685300925899</v>
      </c>
      <c r="D139" s="7" t="s">
        <v>3541</v>
      </c>
      <c r="F139" s="4" t="s">
        <v>3542</v>
      </c>
      <c r="G139" s="5">
        <v>14</v>
      </c>
      <c r="I139" s="7" t="s">
        <v>566</v>
      </c>
      <c r="J139" s="7" t="s">
        <v>567</v>
      </c>
    </row>
    <row r="140" spans="1:10" ht="28" x14ac:dyDescent="0.3">
      <c r="A140" t="s">
        <v>414</v>
      </c>
      <c r="B140" s="1" t="s">
        <v>415</v>
      </c>
      <c r="C140" s="2">
        <v>45104.529525462996</v>
      </c>
      <c r="D140" s="7" t="s">
        <v>416</v>
      </c>
      <c r="E140" s="4" t="s">
        <v>417</v>
      </c>
      <c r="F140" s="4" t="s">
        <v>418</v>
      </c>
      <c r="G140" s="5">
        <v>13</v>
      </c>
      <c r="H140" s="4" t="s">
        <v>419</v>
      </c>
      <c r="I140" s="7" t="s">
        <v>16</v>
      </c>
      <c r="J140" s="7" t="s">
        <v>17</v>
      </c>
    </row>
    <row r="141" spans="1:10" x14ac:dyDescent="0.3">
      <c r="A141" t="s">
        <v>556</v>
      </c>
      <c r="B141" s="1" t="s">
        <v>557</v>
      </c>
      <c r="C141" s="2">
        <v>45354.386458333298</v>
      </c>
      <c r="D141" s="7" t="s">
        <v>558</v>
      </c>
      <c r="F141" s="4" t="s">
        <v>559</v>
      </c>
      <c r="G141" s="5">
        <v>13</v>
      </c>
      <c r="H141" s="4" t="s">
        <v>560</v>
      </c>
      <c r="I141" s="7" t="s">
        <v>16</v>
      </c>
      <c r="J141" s="7" t="s">
        <v>18</v>
      </c>
    </row>
    <row r="142" spans="1:10" x14ac:dyDescent="0.3">
      <c r="A142" t="s">
        <v>807</v>
      </c>
      <c r="B142" s="1" t="s">
        <v>808</v>
      </c>
      <c r="C142" s="2">
        <v>45215.655590277798</v>
      </c>
      <c r="D142" s="7" t="s">
        <v>809</v>
      </c>
      <c r="E142" s="4" t="s">
        <v>362</v>
      </c>
      <c r="F142" s="4" t="s">
        <v>810</v>
      </c>
      <c r="G142" s="5">
        <v>13</v>
      </c>
      <c r="H142" s="4" t="s">
        <v>811</v>
      </c>
      <c r="I142" s="7" t="s">
        <v>16</v>
      </c>
      <c r="J142" s="7" t="s">
        <v>41</v>
      </c>
    </row>
    <row r="143" spans="1:10" x14ac:dyDescent="0.3">
      <c r="A143" t="s">
        <v>1156</v>
      </c>
      <c r="B143" s="1" t="s">
        <v>1157</v>
      </c>
      <c r="C143" s="2">
        <v>45503.335335648102</v>
      </c>
      <c r="D143" s="7" t="s">
        <v>1158</v>
      </c>
      <c r="E143" s="4" t="s">
        <v>362</v>
      </c>
      <c r="F143" s="4" t="s">
        <v>1159</v>
      </c>
      <c r="G143" s="5">
        <v>13</v>
      </c>
      <c r="I143" s="7" t="s">
        <v>800</v>
      </c>
      <c r="J143" s="7" t="s">
        <v>801</v>
      </c>
    </row>
    <row r="144" spans="1:10" ht="28" x14ac:dyDescent="0.3">
      <c r="A144" t="s">
        <v>1205</v>
      </c>
      <c r="B144" s="1" t="s">
        <v>1206</v>
      </c>
      <c r="C144" s="2">
        <v>45348.389594907399</v>
      </c>
      <c r="D144" s="7" t="s">
        <v>1207</v>
      </c>
      <c r="F144" s="4" t="s">
        <v>1208</v>
      </c>
      <c r="G144" s="5">
        <v>13</v>
      </c>
      <c r="H144" s="4" t="s">
        <v>1209</v>
      </c>
      <c r="I144" s="7" t="s">
        <v>74</v>
      </c>
      <c r="J144" s="7" t="s">
        <v>72</v>
      </c>
    </row>
    <row r="145" spans="1:10" x14ac:dyDescent="0.3">
      <c r="A145" t="s">
        <v>2288</v>
      </c>
      <c r="B145" s="1" t="s">
        <v>2289</v>
      </c>
      <c r="C145" s="2">
        <v>45350.6876388889</v>
      </c>
      <c r="D145" s="7" t="s">
        <v>2290</v>
      </c>
      <c r="F145" s="4" t="s">
        <v>2291</v>
      </c>
      <c r="G145" s="5">
        <v>13</v>
      </c>
      <c r="I145" s="7" t="s">
        <v>566</v>
      </c>
      <c r="J145" s="7" t="s">
        <v>567</v>
      </c>
    </row>
    <row r="146" spans="1:10" x14ac:dyDescent="0.3">
      <c r="A146" t="s">
        <v>2326</v>
      </c>
      <c r="B146" s="1" t="s">
        <v>2327</v>
      </c>
      <c r="C146" s="2">
        <v>45350.686157407399</v>
      </c>
      <c r="D146" s="7" t="s">
        <v>2328</v>
      </c>
      <c r="F146" s="4" t="s">
        <v>2329</v>
      </c>
      <c r="G146" s="5">
        <v>13</v>
      </c>
      <c r="I146" s="7" t="s">
        <v>566</v>
      </c>
      <c r="J146" s="7" t="s">
        <v>567</v>
      </c>
    </row>
    <row r="147" spans="1:10" x14ac:dyDescent="0.3">
      <c r="A147" t="s">
        <v>2390</v>
      </c>
      <c r="B147" s="1" t="s">
        <v>2391</v>
      </c>
      <c r="C147" s="2">
        <v>45354.532037037003</v>
      </c>
      <c r="D147" s="7" t="s">
        <v>2392</v>
      </c>
      <c r="F147" s="4" t="s">
        <v>2393</v>
      </c>
      <c r="G147" s="5">
        <v>13</v>
      </c>
      <c r="I147" s="7" t="s">
        <v>566</v>
      </c>
      <c r="J147" s="7" t="s">
        <v>567</v>
      </c>
    </row>
    <row r="148" spans="1:10" x14ac:dyDescent="0.3">
      <c r="A148" t="s">
        <v>2407</v>
      </c>
      <c r="B148" s="1" t="s">
        <v>2408</v>
      </c>
      <c r="C148" s="2">
        <v>45350.685798611099</v>
      </c>
      <c r="D148" s="7" t="s">
        <v>2409</v>
      </c>
      <c r="F148" s="4" t="s">
        <v>2410</v>
      </c>
      <c r="G148" s="5">
        <v>13</v>
      </c>
      <c r="I148" s="7" t="s">
        <v>566</v>
      </c>
      <c r="J148" s="7" t="s">
        <v>567</v>
      </c>
    </row>
    <row r="149" spans="1:10" x14ac:dyDescent="0.3">
      <c r="A149" t="s">
        <v>3368</v>
      </c>
      <c r="B149" s="1" t="s">
        <v>3369</v>
      </c>
      <c r="C149" s="2">
        <v>45215.571261574099</v>
      </c>
      <c r="D149" s="7" t="s">
        <v>3370</v>
      </c>
      <c r="E149" s="4" t="s">
        <v>70</v>
      </c>
      <c r="F149" s="4" t="s">
        <v>3371</v>
      </c>
      <c r="G149" s="5">
        <v>13</v>
      </c>
      <c r="I149" s="7" t="s">
        <v>566</v>
      </c>
      <c r="J149" s="7" t="s">
        <v>41</v>
      </c>
    </row>
    <row r="150" spans="1:10" x14ac:dyDescent="0.3">
      <c r="A150" t="s">
        <v>3409</v>
      </c>
      <c r="B150" s="1" t="s">
        <v>3410</v>
      </c>
      <c r="C150" s="2">
        <v>45216.323645833298</v>
      </c>
      <c r="D150" s="7" t="s">
        <v>3411</v>
      </c>
      <c r="E150" s="4" t="s">
        <v>3142</v>
      </c>
      <c r="F150" s="4" t="s">
        <v>3412</v>
      </c>
      <c r="G150" s="5">
        <v>13</v>
      </c>
      <c r="I150" s="7" t="s">
        <v>566</v>
      </c>
      <c r="J150" s="7" t="s">
        <v>567</v>
      </c>
    </row>
    <row r="151" spans="1:10" x14ac:dyDescent="0.3">
      <c r="A151" t="s">
        <v>3535</v>
      </c>
      <c r="B151" s="1" t="s">
        <v>3536</v>
      </c>
      <c r="C151" s="2">
        <v>44948.506111111099</v>
      </c>
      <c r="D151" s="7" t="s">
        <v>3537</v>
      </c>
      <c r="E151" s="4" t="s">
        <v>1384</v>
      </c>
      <c r="F151" s="4" t="s">
        <v>3538</v>
      </c>
      <c r="G151" s="5">
        <v>13</v>
      </c>
      <c r="I151" s="7" t="s">
        <v>566</v>
      </c>
      <c r="J151" s="7" t="s">
        <v>567</v>
      </c>
    </row>
    <row r="152" spans="1:10" x14ac:dyDescent="0.3">
      <c r="A152" t="s">
        <v>3774</v>
      </c>
      <c r="B152" s="1" t="s">
        <v>3775</v>
      </c>
      <c r="C152" s="2">
        <v>45351.620949074102</v>
      </c>
      <c r="D152" s="7" t="s">
        <v>3776</v>
      </c>
      <c r="F152" s="4" t="s">
        <v>3777</v>
      </c>
      <c r="G152" s="5">
        <v>13</v>
      </c>
      <c r="H152" s="4" t="s">
        <v>3778</v>
      </c>
      <c r="I152" s="7" t="s">
        <v>57</v>
      </c>
      <c r="J152" s="7" t="s">
        <v>18</v>
      </c>
    </row>
    <row r="153" spans="1:10" x14ac:dyDescent="0.3">
      <c r="A153" t="s">
        <v>4028</v>
      </c>
      <c r="B153" s="1" t="s">
        <v>4029</v>
      </c>
      <c r="C153" s="2">
        <v>45354.485000000001</v>
      </c>
      <c r="D153" s="7" t="s">
        <v>4030</v>
      </c>
      <c r="F153" s="4" t="s">
        <v>4031</v>
      </c>
      <c r="G153" s="5">
        <v>13</v>
      </c>
      <c r="H153" s="4" t="s">
        <v>4032</v>
      </c>
      <c r="I153" s="7" t="s">
        <v>57</v>
      </c>
      <c r="J153" s="7" t="s">
        <v>17</v>
      </c>
    </row>
    <row r="154" spans="1:10" x14ac:dyDescent="0.3">
      <c r="A154" t="s">
        <v>443</v>
      </c>
      <c r="B154" s="1" t="s">
        <v>444</v>
      </c>
      <c r="C154" s="2">
        <v>45354.392002314802</v>
      </c>
      <c r="D154" s="7" t="s">
        <v>445</v>
      </c>
      <c r="F154" s="4" t="s">
        <v>446</v>
      </c>
      <c r="G154" s="5">
        <v>12</v>
      </c>
      <c r="H154" s="4" t="s">
        <v>447</v>
      </c>
      <c r="I154" s="7" t="s">
        <v>16</v>
      </c>
      <c r="J154" s="7" t="s">
        <v>18</v>
      </c>
    </row>
    <row r="155" spans="1:10" x14ac:dyDescent="0.3">
      <c r="A155" t="s">
        <v>642</v>
      </c>
      <c r="B155" s="1" t="s">
        <v>643</v>
      </c>
      <c r="C155" s="2">
        <v>45350.687569444402</v>
      </c>
      <c r="D155" s="7" t="s">
        <v>644</v>
      </c>
      <c r="F155" s="4" t="s">
        <v>645</v>
      </c>
      <c r="G155" s="5">
        <v>12</v>
      </c>
      <c r="H155" s="4" t="s">
        <v>646</v>
      </c>
      <c r="I155" s="7" t="s">
        <v>16</v>
      </c>
      <c r="J155" s="7" t="s">
        <v>17</v>
      </c>
    </row>
    <row r="156" spans="1:10" x14ac:dyDescent="0.3">
      <c r="A156" t="s">
        <v>812</v>
      </c>
      <c r="B156" s="1" t="s">
        <v>813</v>
      </c>
      <c r="C156" s="2">
        <v>44607.648657407401</v>
      </c>
      <c r="D156" s="7" t="s">
        <v>814</v>
      </c>
      <c r="E156" s="4" t="s">
        <v>435</v>
      </c>
      <c r="F156" s="4" t="s">
        <v>815</v>
      </c>
      <c r="G156" s="5">
        <v>12</v>
      </c>
      <c r="H156" s="4" t="s">
        <v>816</v>
      </c>
      <c r="I156" s="7" t="s">
        <v>16</v>
      </c>
      <c r="J156" s="7" t="s">
        <v>41</v>
      </c>
    </row>
    <row r="157" spans="1:10" x14ac:dyDescent="0.3">
      <c r="A157" t="s">
        <v>910</v>
      </c>
      <c r="B157" s="1" t="s">
        <v>911</v>
      </c>
      <c r="C157" s="2">
        <v>44682.368298611102</v>
      </c>
      <c r="D157" s="7" t="s">
        <v>912</v>
      </c>
      <c r="E157" s="4" t="s">
        <v>623</v>
      </c>
      <c r="F157" s="4" t="s">
        <v>913</v>
      </c>
      <c r="G157" s="5">
        <v>12</v>
      </c>
      <c r="H157" s="4" t="s">
        <v>914</v>
      </c>
      <c r="I157" s="7" t="s">
        <v>16</v>
      </c>
      <c r="J157" s="7" t="s">
        <v>41</v>
      </c>
    </row>
    <row r="158" spans="1:10" x14ac:dyDescent="0.3">
      <c r="A158" t="s">
        <v>1098</v>
      </c>
      <c r="B158" s="1" t="s">
        <v>1099</v>
      </c>
      <c r="C158" s="2">
        <v>45354.400578703702</v>
      </c>
      <c r="D158" s="7" t="s">
        <v>1100</v>
      </c>
      <c r="F158" s="4" t="s">
        <v>1101</v>
      </c>
      <c r="G158" s="5">
        <v>12</v>
      </c>
      <c r="H158" s="4" t="s">
        <v>1102</v>
      </c>
      <c r="I158" s="7" t="s">
        <v>57</v>
      </c>
      <c r="J158" s="7" t="s">
        <v>18</v>
      </c>
    </row>
    <row r="159" spans="1:10" x14ac:dyDescent="0.3">
      <c r="A159" t="s">
        <v>1920</v>
      </c>
      <c r="B159" s="1" t="s">
        <v>1921</v>
      </c>
      <c r="C159" s="2">
        <v>45350.687893518501</v>
      </c>
      <c r="D159" s="7" t="s">
        <v>1922</v>
      </c>
      <c r="F159" s="4" t="s">
        <v>1923</v>
      </c>
      <c r="G159" s="5">
        <v>12</v>
      </c>
      <c r="H159" s="4" t="s">
        <v>1924</v>
      </c>
      <c r="I159" s="7" t="s">
        <v>16</v>
      </c>
      <c r="J159" s="7" t="s">
        <v>18</v>
      </c>
    </row>
    <row r="160" spans="1:10" x14ac:dyDescent="0.3">
      <c r="A160" t="s">
        <v>2089</v>
      </c>
      <c r="B160" s="1" t="s">
        <v>2090</v>
      </c>
      <c r="C160" s="2">
        <v>45441.610312500001</v>
      </c>
      <c r="D160" s="7" t="s">
        <v>2091</v>
      </c>
      <c r="F160" s="4" t="s">
        <v>2092</v>
      </c>
      <c r="G160" s="5">
        <v>12</v>
      </c>
      <c r="H160" s="4" t="s">
        <v>2093</v>
      </c>
      <c r="I160" s="7" t="s">
        <v>57</v>
      </c>
      <c r="J160" s="7" t="s">
        <v>413</v>
      </c>
    </row>
    <row r="161" spans="1:10" x14ac:dyDescent="0.3">
      <c r="A161" t="s">
        <v>2338</v>
      </c>
      <c r="B161" s="1" t="s">
        <v>2339</v>
      </c>
      <c r="C161" s="2">
        <v>45350.688159722202</v>
      </c>
      <c r="D161" s="7" t="s">
        <v>2340</v>
      </c>
      <c r="F161" s="4" t="s">
        <v>2341</v>
      </c>
      <c r="G161" s="5">
        <v>12</v>
      </c>
      <c r="I161" s="7" t="s">
        <v>566</v>
      </c>
      <c r="J161" s="7" t="s">
        <v>567</v>
      </c>
    </row>
    <row r="162" spans="1:10" x14ac:dyDescent="0.3">
      <c r="A162" t="s">
        <v>3025</v>
      </c>
      <c r="B162" s="1" t="s">
        <v>3026</v>
      </c>
      <c r="C162" s="2">
        <v>45217.5914583333</v>
      </c>
      <c r="D162" s="7" t="s">
        <v>3027</v>
      </c>
      <c r="E162" s="4" t="s">
        <v>362</v>
      </c>
      <c r="F162" s="4" t="s">
        <v>3028</v>
      </c>
      <c r="G162" s="5">
        <v>12</v>
      </c>
      <c r="I162" s="7" t="s">
        <v>800</v>
      </c>
      <c r="J162" s="7" t="s">
        <v>17</v>
      </c>
    </row>
    <row r="163" spans="1:10" x14ac:dyDescent="0.3">
      <c r="A163" t="s">
        <v>4018</v>
      </c>
      <c r="B163" s="1" t="s">
        <v>4019</v>
      </c>
      <c r="C163" s="2">
        <v>45441.608958333301</v>
      </c>
      <c r="D163" s="7" t="s">
        <v>4020</v>
      </c>
      <c r="E163" s="4" t="s">
        <v>362</v>
      </c>
      <c r="F163" s="4" t="s">
        <v>4021</v>
      </c>
      <c r="G163" s="5">
        <v>12</v>
      </c>
      <c r="H163" s="4" t="s">
        <v>4022</v>
      </c>
      <c r="I163" s="7" t="s">
        <v>16</v>
      </c>
      <c r="J163" s="7" t="s">
        <v>41</v>
      </c>
    </row>
    <row r="164" spans="1:10" x14ac:dyDescent="0.3">
      <c r="A164" t="s">
        <v>593</v>
      </c>
      <c r="B164" s="1" t="s">
        <v>594</v>
      </c>
      <c r="C164" s="2">
        <v>45355.470150462999</v>
      </c>
      <c r="D164" s="7" t="s">
        <v>595</v>
      </c>
      <c r="F164" s="4" t="s">
        <v>596</v>
      </c>
      <c r="G164" s="5">
        <v>11</v>
      </c>
      <c r="H164" s="4" t="s">
        <v>597</v>
      </c>
      <c r="I164" s="7" t="s">
        <v>16</v>
      </c>
      <c r="J164" s="7" t="s">
        <v>17</v>
      </c>
    </row>
    <row r="165" spans="1:10" x14ac:dyDescent="0.3">
      <c r="A165" t="s">
        <v>604</v>
      </c>
      <c r="B165" s="1" t="s">
        <v>605</v>
      </c>
      <c r="C165" s="2">
        <v>45095.631770833301</v>
      </c>
      <c r="D165" s="7" t="s">
        <v>606</v>
      </c>
      <c r="E165" s="4" t="s">
        <v>607</v>
      </c>
      <c r="F165" s="4" t="s">
        <v>608</v>
      </c>
      <c r="G165" s="5">
        <v>11</v>
      </c>
      <c r="H165" s="4" t="s">
        <v>609</v>
      </c>
      <c r="I165" s="7" t="s">
        <v>16</v>
      </c>
      <c r="J165" s="7" t="s">
        <v>18</v>
      </c>
    </row>
    <row r="166" spans="1:10" x14ac:dyDescent="0.3">
      <c r="A166" t="s">
        <v>1351</v>
      </c>
      <c r="B166" s="1" t="s">
        <v>1352</v>
      </c>
      <c r="C166" s="2">
        <v>45441.589502314797</v>
      </c>
      <c r="D166" s="7" t="s">
        <v>1353</v>
      </c>
      <c r="F166" s="4" t="s">
        <v>1354</v>
      </c>
      <c r="G166" s="5">
        <v>11</v>
      </c>
      <c r="H166" s="4" t="s">
        <v>1355</v>
      </c>
      <c r="I166" s="7" t="s">
        <v>16</v>
      </c>
      <c r="J166" s="7" t="s">
        <v>18</v>
      </c>
    </row>
    <row r="167" spans="1:10" x14ac:dyDescent="0.3">
      <c r="A167" t="s">
        <v>1584</v>
      </c>
      <c r="B167" s="1" t="s">
        <v>1585</v>
      </c>
      <c r="C167" s="2">
        <v>45354.405381944402</v>
      </c>
      <c r="D167" s="7" t="s">
        <v>1586</v>
      </c>
      <c r="F167" s="4" t="s">
        <v>1587</v>
      </c>
      <c r="G167" s="5">
        <v>11</v>
      </c>
      <c r="H167" s="4" t="s">
        <v>1588</v>
      </c>
      <c r="I167" s="7" t="s">
        <v>57</v>
      </c>
      <c r="J167" s="7" t="s">
        <v>18</v>
      </c>
    </row>
    <row r="168" spans="1:10" x14ac:dyDescent="0.3">
      <c r="A168" t="s">
        <v>1683</v>
      </c>
      <c r="B168" s="1" t="s">
        <v>1684</v>
      </c>
      <c r="C168" s="2">
        <v>44774.292395833298</v>
      </c>
      <c r="D168" s="7" t="s">
        <v>1685</v>
      </c>
      <c r="E168" s="4" t="s">
        <v>58</v>
      </c>
      <c r="F168" s="4" t="s">
        <v>1686</v>
      </c>
      <c r="G168" s="5">
        <v>11</v>
      </c>
      <c r="H168" s="4" t="s">
        <v>1687</v>
      </c>
      <c r="I168" s="7" t="s">
        <v>16</v>
      </c>
      <c r="J168" s="7" t="s">
        <v>18</v>
      </c>
    </row>
    <row r="169" spans="1:10" x14ac:dyDescent="0.3">
      <c r="A169" t="s">
        <v>2132</v>
      </c>
      <c r="B169" s="1" t="s">
        <v>2133</v>
      </c>
      <c r="C169" s="2">
        <v>45350.687719907401</v>
      </c>
      <c r="D169" s="7" t="s">
        <v>2134</v>
      </c>
      <c r="F169" s="4" t="s">
        <v>2135</v>
      </c>
      <c r="G169" s="5">
        <v>11</v>
      </c>
      <c r="I169" s="7" t="s">
        <v>566</v>
      </c>
      <c r="J169" s="7" t="s">
        <v>567</v>
      </c>
    </row>
    <row r="170" spans="1:10" x14ac:dyDescent="0.3">
      <c r="A170" t="s">
        <v>2154</v>
      </c>
      <c r="B170" s="1" t="s">
        <v>2155</v>
      </c>
      <c r="C170" s="2">
        <v>45350.686909722201</v>
      </c>
      <c r="D170" s="7" t="s">
        <v>2156</v>
      </c>
      <c r="F170" s="4" t="s">
        <v>2157</v>
      </c>
      <c r="G170" s="5">
        <v>11</v>
      </c>
      <c r="I170" s="7" t="s">
        <v>566</v>
      </c>
      <c r="J170" s="7" t="s">
        <v>567</v>
      </c>
    </row>
    <row r="171" spans="1:10" x14ac:dyDescent="0.3">
      <c r="A171" t="s">
        <v>2284</v>
      </c>
      <c r="B171" s="1" t="s">
        <v>2285</v>
      </c>
      <c r="C171" s="2">
        <v>45350.686608796299</v>
      </c>
      <c r="D171" s="7" t="s">
        <v>2286</v>
      </c>
      <c r="F171" s="4" t="s">
        <v>2287</v>
      </c>
      <c r="G171" s="5">
        <v>11</v>
      </c>
      <c r="I171" s="7" t="s">
        <v>566</v>
      </c>
      <c r="J171" s="7" t="s">
        <v>567</v>
      </c>
    </row>
    <row r="172" spans="1:10" x14ac:dyDescent="0.3">
      <c r="A172" t="s">
        <v>2354</v>
      </c>
      <c r="B172" s="1" t="s">
        <v>2355</v>
      </c>
      <c r="C172" s="2">
        <v>44580.5264930556</v>
      </c>
      <c r="D172" s="7" t="s">
        <v>2356</v>
      </c>
      <c r="E172" s="4" t="s">
        <v>2357</v>
      </c>
      <c r="F172" s="4" t="s">
        <v>2358</v>
      </c>
      <c r="G172" s="5">
        <v>11</v>
      </c>
      <c r="I172" s="7" t="s">
        <v>566</v>
      </c>
      <c r="J172" s="7" t="s">
        <v>567</v>
      </c>
    </row>
    <row r="173" spans="1:10" x14ac:dyDescent="0.3">
      <c r="A173" t="s">
        <v>2606</v>
      </c>
      <c r="B173" s="1" t="s">
        <v>2607</v>
      </c>
      <c r="C173" s="2">
        <v>45217.471273148098</v>
      </c>
      <c r="D173" s="7" t="s">
        <v>2608</v>
      </c>
      <c r="E173" s="4" t="s">
        <v>2609</v>
      </c>
      <c r="F173" s="4" t="s">
        <v>2610</v>
      </c>
      <c r="G173" s="5">
        <v>11</v>
      </c>
      <c r="H173" s="4" t="s">
        <v>2611</v>
      </c>
      <c r="I173" s="7" t="s">
        <v>16</v>
      </c>
      <c r="J173" s="7" t="s">
        <v>18</v>
      </c>
    </row>
    <row r="174" spans="1:10" x14ac:dyDescent="0.3">
      <c r="A174" t="s">
        <v>2906</v>
      </c>
      <c r="B174" s="1" t="s">
        <v>2907</v>
      </c>
      <c r="C174" s="2">
        <v>44733.383692129602</v>
      </c>
      <c r="D174" s="7" t="s">
        <v>2908</v>
      </c>
      <c r="E174" s="4" t="s">
        <v>754</v>
      </c>
      <c r="F174" s="4" t="s">
        <v>2909</v>
      </c>
      <c r="G174" s="5">
        <v>11</v>
      </c>
      <c r="H174" s="4" t="s">
        <v>2910</v>
      </c>
      <c r="I174" s="7" t="s">
        <v>16</v>
      </c>
      <c r="J174" s="7" t="s">
        <v>17</v>
      </c>
    </row>
    <row r="175" spans="1:10" x14ac:dyDescent="0.3">
      <c r="A175" t="s">
        <v>3240</v>
      </c>
      <c r="B175" s="1" t="s">
        <v>3241</v>
      </c>
      <c r="C175" s="2">
        <v>45439.524641203701</v>
      </c>
      <c r="D175" s="7" t="s">
        <v>3242</v>
      </c>
      <c r="F175" s="4" t="s">
        <v>3243</v>
      </c>
      <c r="G175" s="5">
        <v>11</v>
      </c>
      <c r="H175" s="4" t="s">
        <v>3244</v>
      </c>
      <c r="I175" s="7" t="s">
        <v>57</v>
      </c>
      <c r="J175" s="7" t="s">
        <v>18</v>
      </c>
    </row>
    <row r="176" spans="1:10" x14ac:dyDescent="0.3">
      <c r="A176" t="s">
        <v>3250</v>
      </c>
      <c r="B176" s="1" t="s">
        <v>3251</v>
      </c>
      <c r="C176" s="2">
        <v>45354.479363425897</v>
      </c>
      <c r="D176" s="7" t="s">
        <v>3252</v>
      </c>
      <c r="F176" s="4" t="s">
        <v>3253</v>
      </c>
      <c r="G176" s="5">
        <v>11</v>
      </c>
      <c r="H176" s="4" t="s">
        <v>3254</v>
      </c>
      <c r="I176" s="7" t="s">
        <v>16</v>
      </c>
      <c r="J176" s="7" t="s">
        <v>17</v>
      </c>
    </row>
    <row r="177" spans="1:10" ht="28" x14ac:dyDescent="0.3">
      <c r="A177" t="s">
        <v>3255</v>
      </c>
      <c r="B177" s="1" t="s">
        <v>3256</v>
      </c>
      <c r="C177" s="2">
        <v>44584.655196759297</v>
      </c>
      <c r="D177" s="7" t="s">
        <v>3257</v>
      </c>
      <c r="E177" s="4" t="s">
        <v>362</v>
      </c>
      <c r="F177" s="4" t="s">
        <v>3258</v>
      </c>
      <c r="G177" s="5">
        <v>11</v>
      </c>
      <c r="H177" s="4" t="s">
        <v>3259</v>
      </c>
      <c r="I177" s="7" t="s">
        <v>74</v>
      </c>
      <c r="J177" s="7" t="s">
        <v>385</v>
      </c>
    </row>
    <row r="178" spans="1:10" x14ac:dyDescent="0.3">
      <c r="A178" t="s">
        <v>3931</v>
      </c>
      <c r="B178" s="1" t="s">
        <v>3932</v>
      </c>
      <c r="C178" s="2">
        <v>45216.516192129602</v>
      </c>
      <c r="D178" s="7" t="s">
        <v>3933</v>
      </c>
      <c r="E178" s="4" t="s">
        <v>362</v>
      </c>
      <c r="F178" s="4" t="s">
        <v>3934</v>
      </c>
      <c r="G178" s="5">
        <v>11</v>
      </c>
      <c r="I178" s="7" t="s">
        <v>800</v>
      </c>
      <c r="J178" s="7" t="s">
        <v>801</v>
      </c>
    </row>
    <row r="179" spans="1:10" x14ac:dyDescent="0.3">
      <c r="A179" t="s">
        <v>4054</v>
      </c>
      <c r="B179" s="1" t="s">
        <v>4055</v>
      </c>
      <c r="C179" s="2">
        <v>45441.593043981498</v>
      </c>
      <c r="D179" s="7" t="s">
        <v>4056</v>
      </c>
      <c r="F179" s="4" t="s">
        <v>4057</v>
      </c>
      <c r="G179" s="5">
        <v>11</v>
      </c>
      <c r="H179" s="4" t="s">
        <v>4058</v>
      </c>
      <c r="I179" s="7" t="s">
        <v>16</v>
      </c>
      <c r="J179" s="7" t="s">
        <v>18</v>
      </c>
    </row>
    <row r="180" spans="1:10" x14ac:dyDescent="0.3">
      <c r="A180" t="s">
        <v>359</v>
      </c>
      <c r="B180" s="1" t="s">
        <v>360</v>
      </c>
      <c r="C180" s="2">
        <v>44699.546435185199</v>
      </c>
      <c r="D180" s="7" t="s">
        <v>361</v>
      </c>
      <c r="E180" s="4" t="s">
        <v>362</v>
      </c>
      <c r="F180" s="4" t="s">
        <v>363</v>
      </c>
      <c r="G180" s="5">
        <v>10</v>
      </c>
      <c r="H180" s="4" t="s">
        <v>364</v>
      </c>
      <c r="I180" s="7" t="s">
        <v>16</v>
      </c>
      <c r="J180" s="7" t="s">
        <v>18</v>
      </c>
    </row>
    <row r="181" spans="1:10" x14ac:dyDescent="0.3">
      <c r="A181" t="s">
        <v>637</v>
      </c>
      <c r="B181" s="1" t="s">
        <v>638</v>
      </c>
      <c r="C181" s="2">
        <v>45354.387071759302</v>
      </c>
      <c r="D181" s="7" t="s">
        <v>639</v>
      </c>
      <c r="F181" s="4" t="s">
        <v>640</v>
      </c>
      <c r="G181" s="5">
        <v>10</v>
      </c>
      <c r="H181" s="4" t="s">
        <v>641</v>
      </c>
      <c r="I181" s="7" t="s">
        <v>16</v>
      </c>
      <c r="J181" s="7" t="s">
        <v>17</v>
      </c>
    </row>
    <row r="182" spans="1:10" x14ac:dyDescent="0.3">
      <c r="A182" t="s">
        <v>853</v>
      </c>
      <c r="B182" s="1" t="s">
        <v>854</v>
      </c>
      <c r="C182" s="2">
        <v>45354.392881944397</v>
      </c>
      <c r="D182" s="7" t="s">
        <v>855</v>
      </c>
      <c r="F182" s="4" t="s">
        <v>856</v>
      </c>
      <c r="G182" s="5">
        <v>10</v>
      </c>
      <c r="H182" s="4" t="s">
        <v>857</v>
      </c>
      <c r="I182" s="7" t="s">
        <v>16</v>
      </c>
      <c r="J182" s="7" t="s">
        <v>18</v>
      </c>
    </row>
    <row r="183" spans="1:10" x14ac:dyDescent="0.3">
      <c r="A183" t="s">
        <v>905</v>
      </c>
      <c r="B183" s="1" t="s">
        <v>906</v>
      </c>
      <c r="C183" s="2">
        <v>45439.377858796302</v>
      </c>
      <c r="D183" s="7" t="s">
        <v>907</v>
      </c>
      <c r="F183" s="4" t="s">
        <v>908</v>
      </c>
      <c r="G183" s="5">
        <v>10</v>
      </c>
      <c r="H183" s="4" t="s">
        <v>909</v>
      </c>
      <c r="I183" s="7" t="s">
        <v>57</v>
      </c>
      <c r="J183" s="7" t="s">
        <v>18</v>
      </c>
    </row>
    <row r="184" spans="1:10" ht="28" x14ac:dyDescent="0.3">
      <c r="A184" t="s">
        <v>1093</v>
      </c>
      <c r="B184" s="1" t="s">
        <v>1094</v>
      </c>
      <c r="C184" s="2">
        <v>45217.5801967593</v>
      </c>
      <c r="D184" s="7" t="s">
        <v>1095</v>
      </c>
      <c r="E184" s="4" t="s">
        <v>362</v>
      </c>
      <c r="F184" s="4" t="s">
        <v>1096</v>
      </c>
      <c r="G184" s="5">
        <v>10</v>
      </c>
      <c r="H184" s="4" t="s">
        <v>1097</v>
      </c>
      <c r="I184" s="7" t="s">
        <v>74</v>
      </c>
      <c r="J184" s="7" t="s">
        <v>18</v>
      </c>
    </row>
    <row r="185" spans="1:10" x14ac:dyDescent="0.3">
      <c r="A185" t="s">
        <v>1346</v>
      </c>
      <c r="B185" s="1" t="s">
        <v>1347</v>
      </c>
      <c r="C185" s="2">
        <v>45217.467280092598</v>
      </c>
      <c r="D185" s="7" t="s">
        <v>1348</v>
      </c>
      <c r="E185" s="4" t="s">
        <v>58</v>
      </c>
      <c r="F185" s="4" t="s">
        <v>1349</v>
      </c>
      <c r="G185" s="5">
        <v>10</v>
      </c>
      <c r="H185" s="4" t="s">
        <v>1350</v>
      </c>
      <c r="I185" s="7" t="s">
        <v>16</v>
      </c>
      <c r="J185" s="7" t="s">
        <v>17</v>
      </c>
    </row>
    <row r="186" spans="1:10" x14ac:dyDescent="0.3">
      <c r="A186" t="s">
        <v>1806</v>
      </c>
      <c r="B186" s="1" t="s">
        <v>1807</v>
      </c>
      <c r="C186" s="2">
        <v>45356.305821759299</v>
      </c>
      <c r="D186" s="7" t="s">
        <v>1808</v>
      </c>
      <c r="F186" s="4" t="s">
        <v>1809</v>
      </c>
      <c r="G186" s="5">
        <v>10</v>
      </c>
      <c r="H186" s="4" t="s">
        <v>1810</v>
      </c>
      <c r="I186" s="7" t="s">
        <v>16</v>
      </c>
      <c r="J186" s="7" t="s">
        <v>18</v>
      </c>
    </row>
    <row r="187" spans="1:10" x14ac:dyDescent="0.3">
      <c r="A187" t="s">
        <v>1951</v>
      </c>
      <c r="B187" s="1" t="s">
        <v>1952</v>
      </c>
      <c r="C187" s="2">
        <v>45356.2944907407</v>
      </c>
      <c r="D187" s="7" t="s">
        <v>1953</v>
      </c>
      <c r="F187" s="4" t="s">
        <v>1954</v>
      </c>
      <c r="G187" s="5">
        <v>10</v>
      </c>
      <c r="H187" s="4" t="s">
        <v>1955</v>
      </c>
      <c r="I187" s="7" t="s">
        <v>57</v>
      </c>
      <c r="J187" s="7" t="s">
        <v>17</v>
      </c>
    </row>
    <row r="188" spans="1:10" ht="28" x14ac:dyDescent="0.3">
      <c r="A188" t="s">
        <v>2114</v>
      </c>
      <c r="B188" s="1" t="s">
        <v>2115</v>
      </c>
      <c r="C188" s="2">
        <v>45004.554861111101</v>
      </c>
      <c r="D188" s="7" t="s">
        <v>2116</v>
      </c>
      <c r="E188" s="4" t="s">
        <v>362</v>
      </c>
      <c r="F188" s="4" t="s">
        <v>2117</v>
      </c>
      <c r="G188" s="5">
        <v>10</v>
      </c>
      <c r="H188" s="4" t="s">
        <v>2118</v>
      </c>
      <c r="I188" s="7" t="s">
        <v>16</v>
      </c>
      <c r="J188" s="7" t="s">
        <v>72</v>
      </c>
    </row>
    <row r="189" spans="1:10" x14ac:dyDescent="0.3">
      <c r="A189" t="s">
        <v>2268</v>
      </c>
      <c r="B189" s="1" t="s">
        <v>2269</v>
      </c>
      <c r="C189" s="2">
        <v>45350.687465277799</v>
      </c>
      <c r="D189" s="7" t="s">
        <v>2270</v>
      </c>
      <c r="F189" s="4" t="s">
        <v>2271</v>
      </c>
      <c r="G189" s="5">
        <v>10</v>
      </c>
      <c r="I189" s="7" t="s">
        <v>566</v>
      </c>
      <c r="J189" s="7" t="s">
        <v>567</v>
      </c>
    </row>
    <row r="190" spans="1:10" x14ac:dyDescent="0.3">
      <c r="A190" t="s">
        <v>2525</v>
      </c>
      <c r="B190" s="1" t="s">
        <v>2526</v>
      </c>
      <c r="C190" s="2">
        <v>45441.582418981503</v>
      </c>
      <c r="D190" s="7" t="s">
        <v>2527</v>
      </c>
      <c r="E190" s="4" t="s">
        <v>935</v>
      </c>
      <c r="F190" s="4" t="s">
        <v>2528</v>
      </c>
      <c r="G190" s="5">
        <v>10</v>
      </c>
      <c r="H190" s="4" t="s">
        <v>2529</v>
      </c>
      <c r="I190" s="7" t="s">
        <v>16</v>
      </c>
      <c r="J190" s="7" t="s">
        <v>17</v>
      </c>
    </row>
    <row r="191" spans="1:10" x14ac:dyDescent="0.3">
      <c r="A191" t="s">
        <v>2594</v>
      </c>
      <c r="B191" s="1" t="s">
        <v>2595</v>
      </c>
      <c r="C191" s="2">
        <v>45441.596412036997</v>
      </c>
      <c r="D191" s="7" t="s">
        <v>2596</v>
      </c>
      <c r="E191" s="4" t="s">
        <v>2597</v>
      </c>
      <c r="F191" s="4" t="s">
        <v>2598</v>
      </c>
      <c r="G191" s="5">
        <v>10</v>
      </c>
      <c r="H191" s="4" t="s">
        <v>2599</v>
      </c>
      <c r="I191" s="7" t="s">
        <v>16</v>
      </c>
      <c r="J191" s="7" t="s">
        <v>18</v>
      </c>
    </row>
    <row r="192" spans="1:10" x14ac:dyDescent="0.3">
      <c r="A192" t="s">
        <v>2622</v>
      </c>
      <c r="B192" s="1" t="s">
        <v>2623</v>
      </c>
      <c r="C192" s="2">
        <v>45355.476956018501</v>
      </c>
      <c r="D192" s="7" t="s">
        <v>2624</v>
      </c>
      <c r="F192" s="4" t="s">
        <v>2625</v>
      </c>
      <c r="G192" s="5">
        <v>10</v>
      </c>
      <c r="H192" s="4" t="s">
        <v>2626</v>
      </c>
      <c r="I192" s="7" t="s">
        <v>16</v>
      </c>
      <c r="J192" s="7" t="s">
        <v>18</v>
      </c>
    </row>
    <row r="193" spans="1:10" x14ac:dyDescent="0.3">
      <c r="A193" t="s">
        <v>2667</v>
      </c>
      <c r="B193" s="1" t="s">
        <v>2668</v>
      </c>
      <c r="C193" s="2">
        <v>45441.555266203701</v>
      </c>
      <c r="D193" s="7" t="s">
        <v>2669</v>
      </c>
      <c r="F193" s="4" t="s">
        <v>2670</v>
      </c>
      <c r="G193" s="5">
        <v>10</v>
      </c>
      <c r="H193" s="4" t="s">
        <v>2671</v>
      </c>
      <c r="I193" s="7" t="s">
        <v>57</v>
      </c>
      <c r="J193" s="7" t="s">
        <v>18</v>
      </c>
    </row>
    <row r="194" spans="1:10" x14ac:dyDescent="0.3">
      <c r="A194" t="s">
        <v>2911</v>
      </c>
      <c r="B194" s="1" t="s">
        <v>2912</v>
      </c>
      <c r="C194" s="2">
        <v>45441.575162036999</v>
      </c>
      <c r="D194" s="7" t="s">
        <v>2913</v>
      </c>
      <c r="F194" s="4" t="s">
        <v>2914</v>
      </c>
      <c r="G194" s="5">
        <v>10</v>
      </c>
      <c r="H194" s="4" t="s">
        <v>2915</v>
      </c>
      <c r="I194" s="7" t="s">
        <v>16</v>
      </c>
      <c r="J194" s="7" t="s">
        <v>17</v>
      </c>
    </row>
    <row r="195" spans="1:10" x14ac:dyDescent="0.3">
      <c r="A195" t="s">
        <v>2946</v>
      </c>
      <c r="B195" s="1" t="s">
        <v>2947</v>
      </c>
      <c r="C195" s="2">
        <v>45354.545081018499</v>
      </c>
      <c r="D195" s="7" t="s">
        <v>2948</v>
      </c>
      <c r="F195" s="4" t="s">
        <v>2949</v>
      </c>
      <c r="G195" s="5">
        <v>10</v>
      </c>
      <c r="I195" s="7" t="s">
        <v>800</v>
      </c>
      <c r="J195" s="7" t="s">
        <v>41</v>
      </c>
    </row>
    <row r="196" spans="1:10" x14ac:dyDescent="0.3">
      <c r="A196" t="s">
        <v>3053</v>
      </c>
      <c r="B196" s="1" t="s">
        <v>3054</v>
      </c>
      <c r="C196" s="2">
        <v>45216.505335648202</v>
      </c>
      <c r="D196" s="7" t="s">
        <v>3055</v>
      </c>
      <c r="E196" s="4" t="s">
        <v>362</v>
      </c>
      <c r="F196" s="4" t="s">
        <v>3056</v>
      </c>
      <c r="G196" s="5">
        <v>10</v>
      </c>
      <c r="I196" s="7" t="s">
        <v>800</v>
      </c>
      <c r="J196" s="7" t="s">
        <v>801</v>
      </c>
    </row>
    <row r="197" spans="1:10" x14ac:dyDescent="0.3">
      <c r="A197" t="s">
        <v>3507</v>
      </c>
      <c r="B197" s="1" t="s">
        <v>3508</v>
      </c>
      <c r="C197" s="2">
        <v>45502.679490740702</v>
      </c>
      <c r="D197" s="7" t="s">
        <v>3509</v>
      </c>
      <c r="F197" s="4" t="s">
        <v>3510</v>
      </c>
      <c r="G197" s="5">
        <v>10</v>
      </c>
      <c r="I197" s="7" t="s">
        <v>566</v>
      </c>
      <c r="J197" s="7" t="s">
        <v>567</v>
      </c>
    </row>
    <row r="198" spans="1:10" x14ac:dyDescent="0.3">
      <c r="A198" t="s">
        <v>3642</v>
      </c>
      <c r="B198" s="1" t="s">
        <v>3643</v>
      </c>
      <c r="C198" s="2">
        <v>45441.594907407401</v>
      </c>
      <c r="D198" s="7" t="s">
        <v>3644</v>
      </c>
      <c r="F198" s="4" t="s">
        <v>3645</v>
      </c>
      <c r="G198" s="5">
        <v>10</v>
      </c>
      <c r="H198" s="4" t="s">
        <v>3646</v>
      </c>
      <c r="I198" s="7" t="s">
        <v>16</v>
      </c>
      <c r="J198" s="7" t="s">
        <v>17</v>
      </c>
    </row>
    <row r="199" spans="1:10" x14ac:dyDescent="0.3">
      <c r="A199" t="s">
        <v>3744</v>
      </c>
      <c r="B199" s="1" t="s">
        <v>3745</v>
      </c>
      <c r="C199" s="2">
        <v>45355.478726851798</v>
      </c>
      <c r="D199" s="7" t="s">
        <v>3746</v>
      </c>
      <c r="F199" s="4" t="s">
        <v>3747</v>
      </c>
      <c r="G199" s="5">
        <v>10</v>
      </c>
      <c r="H199" s="4" t="s">
        <v>3748</v>
      </c>
      <c r="I199" s="7" t="s">
        <v>16</v>
      </c>
      <c r="J199" s="7" t="s">
        <v>18</v>
      </c>
    </row>
    <row r="200" spans="1:10" x14ac:dyDescent="0.3">
      <c r="A200" t="s">
        <v>3927</v>
      </c>
      <c r="B200" s="1" t="s">
        <v>3928</v>
      </c>
      <c r="C200" s="2">
        <v>45237.5914583333</v>
      </c>
      <c r="D200" s="7" t="s">
        <v>3929</v>
      </c>
      <c r="E200" s="4" t="s">
        <v>362</v>
      </c>
      <c r="F200" s="4" t="s">
        <v>3930</v>
      </c>
      <c r="G200" s="5">
        <v>10</v>
      </c>
      <c r="I200" s="7" t="s">
        <v>800</v>
      </c>
      <c r="J200" s="7" t="s">
        <v>801</v>
      </c>
    </row>
    <row r="201" spans="1:10" x14ac:dyDescent="0.3">
      <c r="A201" t="s">
        <v>473</v>
      </c>
      <c r="B201" s="1" t="s">
        <v>474</v>
      </c>
      <c r="C201" s="2">
        <v>45355.507604166698</v>
      </c>
      <c r="D201" s="7" t="s">
        <v>475</v>
      </c>
      <c r="F201" s="4" t="s">
        <v>476</v>
      </c>
      <c r="G201" s="5">
        <v>9</v>
      </c>
      <c r="H201" s="4" t="s">
        <v>477</v>
      </c>
      <c r="I201" s="7" t="s">
        <v>16</v>
      </c>
      <c r="J201" s="7" t="s">
        <v>18</v>
      </c>
    </row>
    <row r="202" spans="1:10" x14ac:dyDescent="0.3">
      <c r="A202" t="s">
        <v>678</v>
      </c>
      <c r="B202" s="1" t="s">
        <v>679</v>
      </c>
      <c r="C202" s="2">
        <v>44775.253032407403</v>
      </c>
      <c r="D202" s="7" t="s">
        <v>680</v>
      </c>
      <c r="E202" s="4" t="s">
        <v>362</v>
      </c>
      <c r="F202" s="4" t="s">
        <v>681</v>
      </c>
      <c r="G202" s="5">
        <v>9</v>
      </c>
      <c r="H202" s="4" t="s">
        <v>682</v>
      </c>
      <c r="I202" s="7" t="s">
        <v>16</v>
      </c>
      <c r="J202" s="7" t="s">
        <v>18</v>
      </c>
    </row>
    <row r="203" spans="1:10" x14ac:dyDescent="0.3">
      <c r="A203" t="s">
        <v>828</v>
      </c>
      <c r="B203" s="1" t="s">
        <v>829</v>
      </c>
      <c r="C203" s="2">
        <v>45356.293101851901</v>
      </c>
      <c r="D203" s="7" t="s">
        <v>830</v>
      </c>
      <c r="F203" s="4" t="s">
        <v>831</v>
      </c>
      <c r="G203" s="5">
        <v>9</v>
      </c>
      <c r="H203" s="4" t="s">
        <v>832</v>
      </c>
      <c r="I203" s="7" t="s">
        <v>16</v>
      </c>
      <c r="J203" s="7" t="s">
        <v>17</v>
      </c>
    </row>
    <row r="204" spans="1:10" x14ac:dyDescent="0.3">
      <c r="A204" t="s">
        <v>869</v>
      </c>
      <c r="B204" s="1" t="s">
        <v>870</v>
      </c>
      <c r="C204" s="2">
        <v>45217.601481481499</v>
      </c>
      <c r="D204" s="7" t="s">
        <v>871</v>
      </c>
      <c r="E204" s="4" t="s">
        <v>787</v>
      </c>
      <c r="F204" s="4" t="s">
        <v>872</v>
      </c>
      <c r="G204" s="5">
        <v>9</v>
      </c>
      <c r="H204" s="4" t="s">
        <v>873</v>
      </c>
      <c r="I204" s="7" t="s">
        <v>16</v>
      </c>
      <c r="J204" s="7" t="s">
        <v>17</v>
      </c>
    </row>
    <row r="205" spans="1:10" x14ac:dyDescent="0.3">
      <c r="A205" t="s">
        <v>920</v>
      </c>
      <c r="B205" s="1" t="s">
        <v>921</v>
      </c>
      <c r="C205" s="2">
        <v>45441.578402777799</v>
      </c>
      <c r="D205" s="7" t="s">
        <v>922</v>
      </c>
      <c r="F205" s="4" t="s">
        <v>923</v>
      </c>
      <c r="G205" s="5">
        <v>9</v>
      </c>
      <c r="H205" s="4" t="s">
        <v>924</v>
      </c>
      <c r="I205" s="7" t="s">
        <v>16</v>
      </c>
      <c r="J205" s="7" t="s">
        <v>17</v>
      </c>
    </row>
    <row r="206" spans="1:10" x14ac:dyDescent="0.3">
      <c r="A206" t="s">
        <v>1170</v>
      </c>
      <c r="B206" s="1" t="s">
        <v>1171</v>
      </c>
      <c r="C206" s="2">
        <v>45356.305555555598</v>
      </c>
      <c r="D206" s="7" t="s">
        <v>1172</v>
      </c>
      <c r="F206" s="4" t="s">
        <v>1173</v>
      </c>
      <c r="G206" s="5">
        <v>9</v>
      </c>
      <c r="H206" s="4" t="s">
        <v>1174</v>
      </c>
      <c r="I206" s="7" t="s">
        <v>16</v>
      </c>
      <c r="J206" s="7" t="s">
        <v>18</v>
      </c>
    </row>
    <row r="207" spans="1:10" x14ac:dyDescent="0.3">
      <c r="A207" t="s">
        <v>1837</v>
      </c>
      <c r="B207" s="1" t="s">
        <v>1838</v>
      </c>
      <c r="C207" s="2">
        <v>45355.466851851903</v>
      </c>
      <c r="D207" s="7" t="s">
        <v>1839</v>
      </c>
      <c r="F207" s="4" t="s">
        <v>1840</v>
      </c>
      <c r="G207" s="5">
        <v>9</v>
      </c>
      <c r="H207" s="4" t="s">
        <v>1841</v>
      </c>
      <c r="I207" s="7" t="s">
        <v>57</v>
      </c>
      <c r="J207" s="7" t="s">
        <v>18</v>
      </c>
    </row>
    <row r="208" spans="1:10" x14ac:dyDescent="0.3">
      <c r="A208" t="s">
        <v>2022</v>
      </c>
      <c r="B208" s="1" t="s">
        <v>2023</v>
      </c>
      <c r="C208" s="2">
        <v>45441.581562500003</v>
      </c>
      <c r="D208" s="7" t="s">
        <v>2024</v>
      </c>
      <c r="F208" s="4" t="s">
        <v>2025</v>
      </c>
      <c r="G208" s="5">
        <v>9</v>
      </c>
      <c r="H208" s="4" t="s">
        <v>2026</v>
      </c>
      <c r="I208" s="7" t="s">
        <v>16</v>
      </c>
      <c r="J208" s="7" t="s">
        <v>18</v>
      </c>
    </row>
    <row r="209" spans="1:10" x14ac:dyDescent="0.3">
      <c r="A209" t="s">
        <v>2196</v>
      </c>
      <c r="B209" s="1" t="s">
        <v>2197</v>
      </c>
      <c r="C209" s="2">
        <v>44767.523252314801</v>
      </c>
      <c r="D209" s="7" t="s">
        <v>2198</v>
      </c>
      <c r="E209" s="4" t="s">
        <v>2199</v>
      </c>
      <c r="F209" s="4" t="s">
        <v>2200</v>
      </c>
      <c r="G209" s="5">
        <v>9</v>
      </c>
      <c r="I209" s="7" t="s">
        <v>566</v>
      </c>
      <c r="J209" s="7" t="s">
        <v>567</v>
      </c>
    </row>
    <row r="210" spans="1:10" x14ac:dyDescent="0.3">
      <c r="A210" t="s">
        <v>2205</v>
      </c>
      <c r="B210" s="1" t="s">
        <v>2206</v>
      </c>
      <c r="C210" s="2">
        <v>45354.5299421296</v>
      </c>
      <c r="D210" s="7" t="s">
        <v>2207</v>
      </c>
      <c r="F210" s="4" t="s">
        <v>2208</v>
      </c>
      <c r="G210" s="5">
        <v>9</v>
      </c>
      <c r="I210" s="7" t="s">
        <v>566</v>
      </c>
      <c r="J210" s="7" t="s">
        <v>567</v>
      </c>
    </row>
    <row r="211" spans="1:10" x14ac:dyDescent="0.3">
      <c r="A211" t="s">
        <v>2449</v>
      </c>
      <c r="B211" s="1" t="s">
        <v>2450</v>
      </c>
      <c r="C211" s="2">
        <v>45354.533009259299</v>
      </c>
      <c r="D211" s="7" t="s">
        <v>2451</v>
      </c>
      <c r="F211" s="4" t="s">
        <v>2452</v>
      </c>
      <c r="G211" s="5">
        <v>9</v>
      </c>
      <c r="I211" s="7" t="s">
        <v>566</v>
      </c>
      <c r="J211" s="7" t="s">
        <v>567</v>
      </c>
    </row>
    <row r="212" spans="1:10" x14ac:dyDescent="0.3">
      <c r="A212" t="s">
        <v>2457</v>
      </c>
      <c r="B212" s="1" t="s">
        <v>2458</v>
      </c>
      <c r="C212" s="2">
        <v>45354.533356481501</v>
      </c>
      <c r="D212" s="7" t="s">
        <v>2459</v>
      </c>
      <c r="F212" s="4" t="s">
        <v>2460</v>
      </c>
      <c r="G212" s="5">
        <v>9</v>
      </c>
      <c r="I212" s="7" t="s">
        <v>566</v>
      </c>
      <c r="J212" s="7" t="s">
        <v>567</v>
      </c>
    </row>
    <row r="213" spans="1:10" x14ac:dyDescent="0.3">
      <c r="A213" t="s">
        <v>3150</v>
      </c>
      <c r="B213" s="1" t="s">
        <v>3151</v>
      </c>
      <c r="C213" s="2">
        <v>45355.468263888899</v>
      </c>
      <c r="D213" s="7" t="s">
        <v>3152</v>
      </c>
      <c r="F213" s="4" t="s">
        <v>3153</v>
      </c>
      <c r="G213" s="5">
        <v>9</v>
      </c>
      <c r="H213" s="4" t="s">
        <v>3154</v>
      </c>
      <c r="I213" s="7" t="s">
        <v>57</v>
      </c>
      <c r="J213" s="7" t="s">
        <v>18</v>
      </c>
    </row>
    <row r="214" spans="1:10" x14ac:dyDescent="0.3">
      <c r="A214" t="s">
        <v>3433</v>
      </c>
      <c r="B214" s="1" t="s">
        <v>3434</v>
      </c>
      <c r="C214" s="2">
        <v>45452.517928240697</v>
      </c>
      <c r="D214" s="7" t="s">
        <v>3435</v>
      </c>
      <c r="F214" s="4" t="s">
        <v>3436</v>
      </c>
      <c r="G214" s="5">
        <v>9</v>
      </c>
      <c r="I214" s="7" t="s">
        <v>566</v>
      </c>
      <c r="J214" s="7" t="s">
        <v>567</v>
      </c>
    </row>
    <row r="215" spans="1:10" x14ac:dyDescent="0.3">
      <c r="A215" t="s">
        <v>3531</v>
      </c>
      <c r="B215" s="1" t="s">
        <v>3532</v>
      </c>
      <c r="C215" s="2">
        <v>45004.640752314801</v>
      </c>
      <c r="D215" s="7" t="s">
        <v>3533</v>
      </c>
      <c r="E215" s="4" t="s">
        <v>754</v>
      </c>
      <c r="F215" s="4" t="s">
        <v>3534</v>
      </c>
      <c r="G215" s="5">
        <v>9</v>
      </c>
      <c r="I215" s="7" t="s">
        <v>566</v>
      </c>
      <c r="J215" s="7" t="s">
        <v>567</v>
      </c>
    </row>
    <row r="216" spans="1:10" x14ac:dyDescent="0.3">
      <c r="A216" t="s">
        <v>4079</v>
      </c>
      <c r="B216" s="1" t="s">
        <v>4080</v>
      </c>
      <c r="C216" s="2">
        <v>45354.548912036997</v>
      </c>
      <c r="D216" s="7" t="s">
        <v>4081</v>
      </c>
      <c r="E216" s="4" t="s">
        <v>362</v>
      </c>
      <c r="F216" s="4" t="s">
        <v>4082</v>
      </c>
      <c r="G216" s="5">
        <v>9</v>
      </c>
      <c r="H216" s="4" t="s">
        <v>4083</v>
      </c>
      <c r="I216" s="7" t="s">
        <v>16</v>
      </c>
      <c r="J216" s="7" t="s">
        <v>18</v>
      </c>
    </row>
    <row r="217" spans="1:10" x14ac:dyDescent="0.3">
      <c r="A217" t="s">
        <v>438</v>
      </c>
      <c r="B217" s="1" t="s">
        <v>439</v>
      </c>
      <c r="C217" s="2">
        <v>45510.533206018503</v>
      </c>
      <c r="D217" s="7" t="s">
        <v>440</v>
      </c>
      <c r="E217" s="4" t="s">
        <v>362</v>
      </c>
      <c r="F217" s="4" t="s">
        <v>441</v>
      </c>
      <c r="G217" s="5">
        <v>8</v>
      </c>
      <c r="H217" s="4" t="s">
        <v>442</v>
      </c>
      <c r="I217" s="7" t="s">
        <v>16</v>
      </c>
      <c r="J217" s="7" t="s">
        <v>385</v>
      </c>
    </row>
    <row r="218" spans="1:10" x14ac:dyDescent="0.3">
      <c r="A218" t="s">
        <v>863</v>
      </c>
      <c r="B218" s="1" t="s">
        <v>864</v>
      </c>
      <c r="C218" s="2">
        <v>45356.316041666701</v>
      </c>
      <c r="D218" s="7" t="s">
        <v>865</v>
      </c>
      <c r="F218" s="4" t="s">
        <v>866</v>
      </c>
      <c r="G218" s="5">
        <v>8</v>
      </c>
      <c r="H218" s="4" t="s">
        <v>867</v>
      </c>
      <c r="I218" s="7" t="s">
        <v>16</v>
      </c>
      <c r="J218" s="7" t="s">
        <v>18</v>
      </c>
    </row>
    <row r="219" spans="1:10" x14ac:dyDescent="0.3">
      <c r="A219" t="s">
        <v>951</v>
      </c>
      <c r="B219" s="1" t="s">
        <v>952</v>
      </c>
      <c r="C219" s="2">
        <v>45441.586168981499</v>
      </c>
      <c r="D219" s="7" t="s">
        <v>953</v>
      </c>
      <c r="F219" s="4" t="s">
        <v>954</v>
      </c>
      <c r="G219" s="5">
        <v>8</v>
      </c>
      <c r="H219" s="4" t="s">
        <v>955</v>
      </c>
      <c r="I219" s="7" t="s">
        <v>16</v>
      </c>
      <c r="J219" s="7" t="s">
        <v>18</v>
      </c>
    </row>
    <row r="220" spans="1:10" x14ac:dyDescent="0.3">
      <c r="A220" t="s">
        <v>972</v>
      </c>
      <c r="B220" s="1" t="s">
        <v>973</v>
      </c>
      <c r="C220" s="2">
        <v>44853.432303240697</v>
      </c>
      <c r="D220" s="7" t="s">
        <v>974</v>
      </c>
      <c r="E220" s="4" t="s">
        <v>58</v>
      </c>
      <c r="F220" s="4" t="s">
        <v>975</v>
      </c>
      <c r="G220" s="5">
        <v>8</v>
      </c>
      <c r="H220" s="4" t="s">
        <v>976</v>
      </c>
      <c r="I220" s="7" t="s">
        <v>16</v>
      </c>
      <c r="J220" s="7" t="s">
        <v>18</v>
      </c>
    </row>
    <row r="221" spans="1:10" x14ac:dyDescent="0.3">
      <c r="A221" t="s">
        <v>1062</v>
      </c>
      <c r="B221" s="1" t="s">
        <v>1063</v>
      </c>
      <c r="C221" s="2">
        <v>45355.489699074104</v>
      </c>
      <c r="D221" s="7" t="s">
        <v>1064</v>
      </c>
      <c r="F221" s="4" t="s">
        <v>1065</v>
      </c>
      <c r="G221" s="5">
        <v>8</v>
      </c>
      <c r="H221" s="4" t="s">
        <v>1066</v>
      </c>
      <c r="I221" s="7" t="s">
        <v>16</v>
      </c>
      <c r="J221" s="7" t="s">
        <v>18</v>
      </c>
    </row>
    <row r="222" spans="1:10" x14ac:dyDescent="0.3">
      <c r="A222" t="s">
        <v>1620</v>
      </c>
      <c r="B222" s="1" t="s">
        <v>1621</v>
      </c>
      <c r="C222" s="2">
        <v>44355.630752314799</v>
      </c>
      <c r="D222" s="7" t="s">
        <v>1622</v>
      </c>
      <c r="E222" s="4" t="s">
        <v>58</v>
      </c>
      <c r="F222" s="4" t="s">
        <v>1623</v>
      </c>
      <c r="G222" s="5">
        <v>8</v>
      </c>
      <c r="H222" s="4" t="s">
        <v>1624</v>
      </c>
      <c r="I222" s="7" t="s">
        <v>57</v>
      </c>
      <c r="J222" s="7" t="s">
        <v>18</v>
      </c>
    </row>
    <row r="223" spans="1:10" x14ac:dyDescent="0.3">
      <c r="A223" t="s">
        <v>1867</v>
      </c>
      <c r="B223" s="1" t="s">
        <v>1868</v>
      </c>
      <c r="C223" s="2">
        <v>45441.557037036997</v>
      </c>
      <c r="D223" s="7" t="s">
        <v>1869</v>
      </c>
      <c r="F223" s="4" t="s">
        <v>1870</v>
      </c>
      <c r="G223" s="5">
        <v>8</v>
      </c>
      <c r="H223" s="4" t="s">
        <v>1871</v>
      </c>
      <c r="I223" s="7" t="s">
        <v>16</v>
      </c>
      <c r="J223" s="7" t="s">
        <v>41</v>
      </c>
    </row>
    <row r="224" spans="1:10" x14ac:dyDescent="0.3">
      <c r="A224" t="s">
        <v>2252</v>
      </c>
      <c r="B224" s="1" t="s">
        <v>2253</v>
      </c>
      <c r="C224" s="2">
        <v>45354.5308449074</v>
      </c>
      <c r="D224" s="7" t="s">
        <v>2254</v>
      </c>
      <c r="F224" s="4" t="s">
        <v>2255</v>
      </c>
      <c r="G224" s="5">
        <v>8</v>
      </c>
      <c r="I224" s="7" t="s">
        <v>566</v>
      </c>
      <c r="J224" s="7" t="s">
        <v>567</v>
      </c>
    </row>
    <row r="225" spans="1:10" x14ac:dyDescent="0.3">
      <c r="A225" t="s">
        <v>2415</v>
      </c>
      <c r="B225" s="1" t="s">
        <v>2416</v>
      </c>
      <c r="C225" s="2">
        <v>45350.6878125</v>
      </c>
      <c r="D225" s="7" t="s">
        <v>2417</v>
      </c>
      <c r="F225" s="4" t="s">
        <v>2418</v>
      </c>
      <c r="G225" s="5">
        <v>8</v>
      </c>
      <c r="I225" s="7" t="s">
        <v>566</v>
      </c>
      <c r="J225" s="7" t="s">
        <v>567</v>
      </c>
    </row>
    <row r="226" spans="1:10" x14ac:dyDescent="0.3">
      <c r="A226" t="s">
        <v>2495</v>
      </c>
      <c r="B226" s="1" t="s">
        <v>2496</v>
      </c>
      <c r="C226" s="2">
        <v>44647.658483796302</v>
      </c>
      <c r="D226" s="7" t="s">
        <v>2497</v>
      </c>
      <c r="E226" s="4" t="s">
        <v>2498</v>
      </c>
      <c r="F226" s="4" t="s">
        <v>2499</v>
      </c>
      <c r="G226" s="5">
        <v>8</v>
      </c>
      <c r="I226" s="7" t="s">
        <v>566</v>
      </c>
      <c r="J226" s="7" t="s">
        <v>567</v>
      </c>
    </row>
    <row r="227" spans="1:10" x14ac:dyDescent="0.3">
      <c r="A227" t="s">
        <v>2520</v>
      </c>
      <c r="B227" s="1" t="s">
        <v>2521</v>
      </c>
      <c r="C227" s="2">
        <v>45238.497858796298</v>
      </c>
      <c r="D227" s="7" t="s">
        <v>2522</v>
      </c>
      <c r="E227" s="4" t="s">
        <v>362</v>
      </c>
      <c r="F227" s="4" t="s">
        <v>2523</v>
      </c>
      <c r="G227" s="5">
        <v>8</v>
      </c>
      <c r="H227" s="4" t="s">
        <v>2524</v>
      </c>
      <c r="I227" s="7" t="s">
        <v>16</v>
      </c>
      <c r="J227" s="7" t="s">
        <v>18</v>
      </c>
    </row>
    <row r="228" spans="1:10" x14ac:dyDescent="0.3">
      <c r="A228" t="s">
        <v>2682</v>
      </c>
      <c r="B228" s="1" t="s">
        <v>2683</v>
      </c>
      <c r="C228" s="2">
        <v>45035.440752314797</v>
      </c>
      <c r="D228" s="7" t="s">
        <v>2684</v>
      </c>
      <c r="E228" s="4" t="s">
        <v>362</v>
      </c>
      <c r="F228" s="4" t="s">
        <v>2685</v>
      </c>
      <c r="G228" s="5">
        <v>8</v>
      </c>
      <c r="H228" s="4" t="s">
        <v>2686</v>
      </c>
      <c r="I228" s="7" t="s">
        <v>16</v>
      </c>
      <c r="J228" s="7" t="s">
        <v>17</v>
      </c>
    </row>
    <row r="229" spans="1:10" ht="28" x14ac:dyDescent="0.3">
      <c r="A229" t="s">
        <v>3155</v>
      </c>
      <c r="B229" s="1" t="s">
        <v>3156</v>
      </c>
      <c r="C229" s="2">
        <v>45355.506412037001</v>
      </c>
      <c r="D229" s="7" t="s">
        <v>3157</v>
      </c>
      <c r="F229" s="4" t="s">
        <v>3158</v>
      </c>
      <c r="G229" s="5">
        <v>8</v>
      </c>
      <c r="H229" s="4" t="s">
        <v>3159</v>
      </c>
      <c r="I229" s="7" t="s">
        <v>74</v>
      </c>
      <c r="J229" s="7" t="s">
        <v>18</v>
      </c>
    </row>
    <row r="230" spans="1:10" x14ac:dyDescent="0.3">
      <c r="A230" t="s">
        <v>3175</v>
      </c>
      <c r="B230" s="1" t="s">
        <v>3176</v>
      </c>
      <c r="C230" s="2">
        <v>45355.490601851903</v>
      </c>
      <c r="D230" s="7" t="s">
        <v>3177</v>
      </c>
      <c r="F230" s="4" t="s">
        <v>3178</v>
      </c>
      <c r="G230" s="5">
        <v>8</v>
      </c>
      <c r="H230" s="4" t="s">
        <v>3179</v>
      </c>
      <c r="I230" s="7" t="s">
        <v>16</v>
      </c>
      <c r="J230" s="7" t="s">
        <v>41</v>
      </c>
    </row>
    <row r="231" spans="1:10" x14ac:dyDescent="0.3">
      <c r="A231" t="s">
        <v>3180</v>
      </c>
      <c r="B231" s="1" t="s">
        <v>3181</v>
      </c>
      <c r="C231" s="2">
        <v>45441.558935185203</v>
      </c>
      <c r="D231" s="7" t="s">
        <v>3182</v>
      </c>
      <c r="F231" s="4" t="s">
        <v>3183</v>
      </c>
      <c r="G231" s="5">
        <v>8</v>
      </c>
      <c r="H231" s="4" t="s">
        <v>3184</v>
      </c>
      <c r="I231" s="7" t="s">
        <v>16</v>
      </c>
      <c r="J231" s="7" t="s">
        <v>18</v>
      </c>
    </row>
    <row r="232" spans="1:10" x14ac:dyDescent="0.3">
      <c r="A232" t="s">
        <v>3200</v>
      </c>
      <c r="B232" s="1" t="s">
        <v>3201</v>
      </c>
      <c r="C232" s="2">
        <v>45355.468738425901</v>
      </c>
      <c r="D232" s="7" t="s">
        <v>3202</v>
      </c>
      <c r="F232" s="4" t="s">
        <v>3203</v>
      </c>
      <c r="G232" s="5">
        <v>8</v>
      </c>
      <c r="H232" s="4" t="s">
        <v>3204</v>
      </c>
      <c r="I232" s="7" t="s">
        <v>16</v>
      </c>
      <c r="J232" s="7" t="s">
        <v>18</v>
      </c>
    </row>
    <row r="233" spans="1:10" x14ac:dyDescent="0.3">
      <c r="A233" t="s">
        <v>3352</v>
      </c>
      <c r="B233" s="1" t="s">
        <v>3353</v>
      </c>
      <c r="C233" s="2">
        <v>45354.539236111101</v>
      </c>
      <c r="D233" s="7" t="s">
        <v>3354</v>
      </c>
      <c r="F233" s="4" t="s">
        <v>3355</v>
      </c>
      <c r="G233" s="5">
        <v>8</v>
      </c>
      <c r="I233" s="7" t="s">
        <v>566</v>
      </c>
      <c r="J233" s="7" t="s">
        <v>567</v>
      </c>
    </row>
    <row r="234" spans="1:10" x14ac:dyDescent="0.3">
      <c r="A234" t="s">
        <v>3364</v>
      </c>
      <c r="B234" s="1" t="s">
        <v>3365</v>
      </c>
      <c r="C234" s="2">
        <v>45196.632303240702</v>
      </c>
      <c r="D234" s="7" t="s">
        <v>3366</v>
      </c>
      <c r="E234" s="4" t="s">
        <v>70</v>
      </c>
      <c r="F234" s="4" t="s">
        <v>3367</v>
      </c>
      <c r="G234" s="5">
        <v>8</v>
      </c>
      <c r="I234" s="7" t="s">
        <v>566</v>
      </c>
      <c r="J234" s="7" t="s">
        <v>567</v>
      </c>
    </row>
    <row r="235" spans="1:10" x14ac:dyDescent="0.3">
      <c r="A235" t="s">
        <v>3441</v>
      </c>
      <c r="B235" s="1" t="s">
        <v>3442</v>
      </c>
      <c r="C235" s="2">
        <v>45224.343240740702</v>
      </c>
      <c r="D235" s="7" t="s">
        <v>3443</v>
      </c>
      <c r="E235" s="4" t="s">
        <v>868</v>
      </c>
      <c r="F235" s="4" t="s">
        <v>3444</v>
      </c>
      <c r="G235" s="5">
        <v>8</v>
      </c>
      <c r="I235" s="7" t="s">
        <v>566</v>
      </c>
      <c r="J235" s="7" t="s">
        <v>567</v>
      </c>
    </row>
    <row r="236" spans="1:10" x14ac:dyDescent="0.3">
      <c r="A236" t="s">
        <v>3689</v>
      </c>
      <c r="B236" s="1" t="s">
        <v>3690</v>
      </c>
      <c r="C236" s="2">
        <v>45439.375636574099</v>
      </c>
      <c r="D236" s="7" t="s">
        <v>3691</v>
      </c>
      <c r="F236" s="4" t="s">
        <v>3692</v>
      </c>
      <c r="G236" s="5">
        <v>8</v>
      </c>
      <c r="H236" s="4" t="s">
        <v>3693</v>
      </c>
      <c r="I236" s="7" t="s">
        <v>16</v>
      </c>
      <c r="J236" s="7" t="s">
        <v>18</v>
      </c>
    </row>
    <row r="237" spans="1:10" ht="28" x14ac:dyDescent="0.3">
      <c r="A237" t="s">
        <v>3759</v>
      </c>
      <c r="B237" s="1" t="s">
        <v>3760</v>
      </c>
      <c r="C237" s="2">
        <v>45355.316307870402</v>
      </c>
      <c r="D237" s="7" t="s">
        <v>3761</v>
      </c>
      <c r="F237" s="4" t="s">
        <v>3762</v>
      </c>
      <c r="G237" s="5">
        <v>8</v>
      </c>
      <c r="H237" s="4" t="s">
        <v>3763</v>
      </c>
      <c r="I237" s="7" t="s">
        <v>16</v>
      </c>
      <c r="J237" s="7" t="s">
        <v>18</v>
      </c>
    </row>
    <row r="238" spans="1:10" x14ac:dyDescent="0.3">
      <c r="A238" t="s">
        <v>3856</v>
      </c>
      <c r="B238" s="1" t="s">
        <v>3857</v>
      </c>
      <c r="C238" s="2">
        <v>45257.463090277801</v>
      </c>
      <c r="D238" s="7" t="s">
        <v>3858</v>
      </c>
      <c r="E238" s="4" t="s">
        <v>58</v>
      </c>
      <c r="F238" s="4" t="s">
        <v>3859</v>
      </c>
      <c r="G238" s="5">
        <v>8</v>
      </c>
      <c r="H238" s="4" t="s">
        <v>3860</v>
      </c>
      <c r="I238" s="7" t="s">
        <v>16</v>
      </c>
      <c r="J238" s="7" t="s">
        <v>18</v>
      </c>
    </row>
    <row r="239" spans="1:10" x14ac:dyDescent="0.3">
      <c r="A239" t="s">
        <v>4059</v>
      </c>
      <c r="B239" s="1" t="s">
        <v>4060</v>
      </c>
      <c r="C239" s="2">
        <v>45356.320034722201</v>
      </c>
      <c r="D239" s="7" t="s">
        <v>4061</v>
      </c>
      <c r="F239" s="4" t="s">
        <v>4062</v>
      </c>
      <c r="G239" s="5">
        <v>8</v>
      </c>
      <c r="H239" s="4" t="s">
        <v>4063</v>
      </c>
      <c r="I239" s="7" t="s">
        <v>16</v>
      </c>
      <c r="J239" s="7" t="s">
        <v>18</v>
      </c>
    </row>
    <row r="240" spans="1:10" x14ac:dyDescent="0.3">
      <c r="A240" t="s">
        <v>453</v>
      </c>
      <c r="B240" s="1" t="s">
        <v>454</v>
      </c>
      <c r="C240" s="2">
        <v>45355.519247685203</v>
      </c>
      <c r="D240" s="7" t="s">
        <v>455</v>
      </c>
      <c r="F240" s="4" t="s">
        <v>456</v>
      </c>
      <c r="G240" s="5">
        <v>7</v>
      </c>
      <c r="H240" s="4" t="s">
        <v>457</v>
      </c>
      <c r="I240" s="7" t="s">
        <v>16</v>
      </c>
      <c r="J240" s="7" t="s">
        <v>18</v>
      </c>
    </row>
    <row r="241" spans="1:10" x14ac:dyDescent="0.3">
      <c r="A241" t="s">
        <v>632</v>
      </c>
      <c r="B241" s="1" t="s">
        <v>633</v>
      </c>
      <c r="C241" s="2">
        <v>45356.292175925897</v>
      </c>
      <c r="D241" s="7" t="s">
        <v>634</v>
      </c>
      <c r="F241" s="4" t="s">
        <v>635</v>
      </c>
      <c r="G241" s="5">
        <v>7</v>
      </c>
      <c r="H241" s="4" t="s">
        <v>636</v>
      </c>
      <c r="I241" s="7" t="s">
        <v>16</v>
      </c>
      <c r="J241" s="7" t="s">
        <v>18</v>
      </c>
    </row>
    <row r="242" spans="1:10" x14ac:dyDescent="0.3">
      <c r="A242" t="s">
        <v>667</v>
      </c>
      <c r="B242" s="1" t="s">
        <v>668</v>
      </c>
      <c r="C242" s="2">
        <v>45355.309479166703</v>
      </c>
      <c r="D242" s="7" t="s">
        <v>669</v>
      </c>
      <c r="F242" s="4" t="s">
        <v>670</v>
      </c>
      <c r="G242" s="5">
        <v>7</v>
      </c>
      <c r="H242" s="4" t="s">
        <v>671</v>
      </c>
      <c r="I242" s="7" t="s">
        <v>16</v>
      </c>
      <c r="J242" s="7" t="s">
        <v>18</v>
      </c>
    </row>
    <row r="243" spans="1:10" x14ac:dyDescent="0.3">
      <c r="A243" t="s">
        <v>818</v>
      </c>
      <c r="B243" s="1" t="s">
        <v>819</v>
      </c>
      <c r="C243" s="2">
        <v>44598.380995370397</v>
      </c>
      <c r="D243" s="7" t="s">
        <v>820</v>
      </c>
      <c r="E243" s="4" t="s">
        <v>362</v>
      </c>
      <c r="F243" s="4" t="s">
        <v>821</v>
      </c>
      <c r="G243" s="5">
        <v>7</v>
      </c>
      <c r="H243" s="4" t="s">
        <v>822</v>
      </c>
      <c r="I243" s="7" t="s">
        <v>16</v>
      </c>
      <c r="J243" s="7" t="s">
        <v>18</v>
      </c>
    </row>
    <row r="244" spans="1:10" x14ac:dyDescent="0.3">
      <c r="A244" t="s">
        <v>890</v>
      </c>
      <c r="B244" s="1" t="s">
        <v>891</v>
      </c>
      <c r="C244" s="2">
        <v>45356.314050925903</v>
      </c>
      <c r="D244" s="7" t="s">
        <v>892</v>
      </c>
      <c r="F244" s="4" t="s">
        <v>893</v>
      </c>
      <c r="G244" s="5">
        <v>7</v>
      </c>
      <c r="H244" s="4" t="s">
        <v>894</v>
      </c>
      <c r="I244" s="7" t="s">
        <v>16</v>
      </c>
      <c r="J244" s="7" t="s">
        <v>18</v>
      </c>
    </row>
    <row r="245" spans="1:10" x14ac:dyDescent="0.3">
      <c r="A245" t="s">
        <v>1220</v>
      </c>
      <c r="B245" s="1" t="s">
        <v>1221</v>
      </c>
      <c r="C245" s="2">
        <v>44704.2655324074</v>
      </c>
      <c r="D245" s="7" t="s">
        <v>1222</v>
      </c>
      <c r="E245" s="4" t="s">
        <v>773</v>
      </c>
      <c r="F245" s="4" t="s">
        <v>1223</v>
      </c>
      <c r="G245" s="5">
        <v>7</v>
      </c>
      <c r="H245" s="4" t="s">
        <v>1224</v>
      </c>
      <c r="I245" s="7" t="s">
        <v>57</v>
      </c>
      <c r="J245" s="7" t="s">
        <v>17</v>
      </c>
    </row>
    <row r="246" spans="1:10" x14ac:dyDescent="0.3">
      <c r="A246" t="s">
        <v>1285</v>
      </c>
      <c r="B246" s="1" t="s">
        <v>1286</v>
      </c>
      <c r="C246" s="2">
        <v>45440.480879629598</v>
      </c>
      <c r="D246" s="7" t="s">
        <v>1287</v>
      </c>
      <c r="F246" s="4" t="s">
        <v>1288</v>
      </c>
      <c r="G246" s="5">
        <v>7</v>
      </c>
      <c r="H246" s="4" t="s">
        <v>1289</v>
      </c>
      <c r="I246" s="7" t="s">
        <v>57</v>
      </c>
      <c r="J246" s="7" t="s">
        <v>18</v>
      </c>
    </row>
    <row r="247" spans="1:10" ht="28" x14ac:dyDescent="0.3">
      <c r="A247" t="s">
        <v>1356</v>
      </c>
      <c r="B247" s="1" t="s">
        <v>1357</v>
      </c>
      <c r="C247" s="2">
        <v>45355.3074305556</v>
      </c>
      <c r="D247" s="7" t="s">
        <v>1358</v>
      </c>
      <c r="F247" s="4" t="s">
        <v>1359</v>
      </c>
      <c r="G247" s="5">
        <v>7</v>
      </c>
      <c r="H247" s="4" t="s">
        <v>1360</v>
      </c>
      <c r="I247" s="7" t="s">
        <v>16</v>
      </c>
      <c r="J247" s="7" t="s">
        <v>72</v>
      </c>
    </row>
    <row r="248" spans="1:10" x14ac:dyDescent="0.3">
      <c r="A248" t="s">
        <v>1376</v>
      </c>
      <c r="B248" s="1" t="s">
        <v>1377</v>
      </c>
      <c r="C248" s="2">
        <v>45441.612488425897</v>
      </c>
      <c r="D248" s="7" t="s">
        <v>1378</v>
      </c>
      <c r="F248" s="4" t="s">
        <v>1379</v>
      </c>
      <c r="G248" s="5">
        <v>7</v>
      </c>
      <c r="H248" s="4" t="s">
        <v>1380</v>
      </c>
      <c r="I248" s="7" t="s">
        <v>16</v>
      </c>
      <c r="J248" s="7" t="s">
        <v>18</v>
      </c>
    </row>
    <row r="249" spans="1:10" x14ac:dyDescent="0.3">
      <c r="A249" t="s">
        <v>1555</v>
      </c>
      <c r="B249" s="1" t="s">
        <v>1556</v>
      </c>
      <c r="C249" s="2">
        <v>45354.5366319444</v>
      </c>
      <c r="D249" s="7" t="s">
        <v>1557</v>
      </c>
      <c r="F249" s="4" t="s">
        <v>1558</v>
      </c>
      <c r="G249" s="5">
        <v>7</v>
      </c>
      <c r="I249" s="7" t="s">
        <v>566</v>
      </c>
      <c r="J249" s="7" t="s">
        <v>567</v>
      </c>
    </row>
    <row r="250" spans="1:10" x14ac:dyDescent="0.3">
      <c r="A250" t="s">
        <v>1594</v>
      </c>
      <c r="B250" s="1" t="s">
        <v>1595</v>
      </c>
      <c r="C250" s="2">
        <v>44469.411736111098</v>
      </c>
      <c r="D250" s="7" t="s">
        <v>1596</v>
      </c>
      <c r="E250" s="4" t="s">
        <v>58</v>
      </c>
      <c r="F250" s="4" t="s">
        <v>1597</v>
      </c>
      <c r="G250" s="5">
        <v>7</v>
      </c>
      <c r="H250" s="4" t="s">
        <v>1598</v>
      </c>
      <c r="I250" s="7" t="s">
        <v>16</v>
      </c>
      <c r="J250" s="7" t="s">
        <v>18</v>
      </c>
    </row>
    <row r="251" spans="1:10" x14ac:dyDescent="0.3">
      <c r="A251" t="s">
        <v>1645</v>
      </c>
      <c r="B251" s="1" t="s">
        <v>1646</v>
      </c>
      <c r="C251" s="2">
        <v>44934.636238425897</v>
      </c>
      <c r="D251" s="7" t="s">
        <v>1647</v>
      </c>
      <c r="E251" s="4" t="s">
        <v>1648</v>
      </c>
      <c r="F251" s="4" t="s">
        <v>1649</v>
      </c>
      <c r="G251" s="5">
        <v>7</v>
      </c>
      <c r="H251" s="4" t="s">
        <v>1650</v>
      </c>
      <c r="I251" s="7" t="s">
        <v>16</v>
      </c>
      <c r="J251" s="7" t="s">
        <v>17</v>
      </c>
    </row>
    <row r="252" spans="1:10" x14ac:dyDescent="0.3">
      <c r="A252" t="s">
        <v>1693</v>
      </c>
      <c r="B252" s="1" t="s">
        <v>1694</v>
      </c>
      <c r="C252" s="2">
        <v>45356.303287037001</v>
      </c>
      <c r="D252" s="7" t="s">
        <v>1695</v>
      </c>
      <c r="F252" s="4" t="s">
        <v>1696</v>
      </c>
      <c r="G252" s="5">
        <v>7</v>
      </c>
      <c r="H252" s="4" t="s">
        <v>1697</v>
      </c>
      <c r="I252" s="7" t="s">
        <v>16</v>
      </c>
      <c r="J252" s="7" t="s">
        <v>18</v>
      </c>
    </row>
    <row r="253" spans="1:10" x14ac:dyDescent="0.3">
      <c r="A253" t="s">
        <v>1847</v>
      </c>
      <c r="B253" s="1" t="s">
        <v>1848</v>
      </c>
      <c r="C253" s="2">
        <v>45355.464444444398</v>
      </c>
      <c r="D253" s="7" t="s">
        <v>1849</v>
      </c>
      <c r="F253" s="4" t="s">
        <v>1850</v>
      </c>
      <c r="G253" s="5">
        <v>7</v>
      </c>
      <c r="H253" s="4" t="s">
        <v>1851</v>
      </c>
      <c r="I253" s="7" t="s">
        <v>16</v>
      </c>
      <c r="J253" s="7" t="s">
        <v>18</v>
      </c>
    </row>
    <row r="254" spans="1:10" x14ac:dyDescent="0.3">
      <c r="A254" t="s">
        <v>2047</v>
      </c>
      <c r="B254" s="1" t="s">
        <v>2048</v>
      </c>
      <c r="C254" s="2">
        <v>45439.483414351896</v>
      </c>
      <c r="D254" s="7" t="s">
        <v>2049</v>
      </c>
      <c r="F254" s="4" t="s">
        <v>2050</v>
      </c>
      <c r="G254" s="5">
        <v>7</v>
      </c>
      <c r="H254" s="4" t="s">
        <v>2051</v>
      </c>
      <c r="I254" s="7" t="s">
        <v>16</v>
      </c>
      <c r="J254" s="7" t="s">
        <v>18</v>
      </c>
    </row>
    <row r="255" spans="1:10" x14ac:dyDescent="0.3">
      <c r="A255" t="s">
        <v>2062</v>
      </c>
      <c r="B255" s="1" t="s">
        <v>2063</v>
      </c>
      <c r="C255" s="2">
        <v>45096.632175925901</v>
      </c>
      <c r="D255" s="7" t="s">
        <v>2064</v>
      </c>
      <c r="E255" s="4" t="s">
        <v>2065</v>
      </c>
      <c r="F255" s="4" t="s">
        <v>2066</v>
      </c>
      <c r="G255" s="5">
        <v>7</v>
      </c>
      <c r="H255" s="4" t="s">
        <v>2067</v>
      </c>
      <c r="I255" s="7" t="s">
        <v>16</v>
      </c>
      <c r="J255" s="7" t="s">
        <v>18</v>
      </c>
    </row>
    <row r="256" spans="1:10" x14ac:dyDescent="0.3">
      <c r="A256" t="s">
        <v>2184</v>
      </c>
      <c r="B256" s="1" t="s">
        <v>2185</v>
      </c>
      <c r="C256" s="2">
        <v>45354.529513888898</v>
      </c>
      <c r="D256" s="7" t="s">
        <v>2186</v>
      </c>
      <c r="F256" s="4" t="s">
        <v>2187</v>
      </c>
      <c r="G256" s="5">
        <v>7</v>
      </c>
      <c r="I256" s="7" t="s">
        <v>566</v>
      </c>
      <c r="J256" s="7" t="s">
        <v>567</v>
      </c>
    </row>
    <row r="257" spans="1:10" x14ac:dyDescent="0.3">
      <c r="A257" t="s">
        <v>2377</v>
      </c>
      <c r="B257" s="1" t="s">
        <v>2378</v>
      </c>
      <c r="C257" s="2">
        <v>45217.560057870403</v>
      </c>
      <c r="D257" s="7" t="s">
        <v>2379</v>
      </c>
      <c r="E257" s="4" t="s">
        <v>2380</v>
      </c>
      <c r="F257" s="4" t="s">
        <v>2381</v>
      </c>
      <c r="G257" s="5">
        <v>7</v>
      </c>
      <c r="I257" s="7" t="s">
        <v>566</v>
      </c>
      <c r="J257" s="7" t="s">
        <v>567</v>
      </c>
    </row>
    <row r="258" spans="1:10" x14ac:dyDescent="0.3">
      <c r="A258" t="s">
        <v>2453</v>
      </c>
      <c r="B258" s="1" t="s">
        <v>2454</v>
      </c>
      <c r="C258" s="2">
        <v>45354.533101851899</v>
      </c>
      <c r="D258" s="7" t="s">
        <v>2455</v>
      </c>
      <c r="F258" s="4" t="s">
        <v>2456</v>
      </c>
      <c r="G258" s="5">
        <v>7</v>
      </c>
      <c r="I258" s="7" t="s">
        <v>566</v>
      </c>
      <c r="J258" s="7" t="s">
        <v>567</v>
      </c>
    </row>
    <row r="259" spans="1:10" x14ac:dyDescent="0.3">
      <c r="A259" t="s">
        <v>2584</v>
      </c>
      <c r="B259" s="1" t="s">
        <v>2585</v>
      </c>
      <c r="C259" s="2">
        <v>45355.479074074101</v>
      </c>
      <c r="D259" s="7" t="s">
        <v>2586</v>
      </c>
      <c r="F259" s="4" t="s">
        <v>2587</v>
      </c>
      <c r="G259" s="5">
        <v>7</v>
      </c>
      <c r="H259" s="4" t="s">
        <v>2588</v>
      </c>
      <c r="I259" s="7" t="s">
        <v>16</v>
      </c>
      <c r="J259" s="7" t="s">
        <v>18</v>
      </c>
    </row>
    <row r="260" spans="1:10" x14ac:dyDescent="0.3">
      <c r="A260" t="s">
        <v>2723</v>
      </c>
      <c r="B260" s="1" t="s">
        <v>2724</v>
      </c>
      <c r="C260" s="2">
        <v>45355.514733796299</v>
      </c>
      <c r="D260" s="7" t="s">
        <v>2725</v>
      </c>
      <c r="F260" s="4" t="s">
        <v>2726</v>
      </c>
      <c r="G260" s="5">
        <v>7</v>
      </c>
      <c r="H260" s="4" t="s">
        <v>2727</v>
      </c>
      <c r="I260" s="7" t="s">
        <v>16</v>
      </c>
      <c r="J260" s="7" t="s">
        <v>18</v>
      </c>
    </row>
    <row r="261" spans="1:10" x14ac:dyDescent="0.3">
      <c r="A261" t="s">
        <v>2779</v>
      </c>
      <c r="B261" s="1" t="s">
        <v>2780</v>
      </c>
      <c r="C261" s="2">
        <v>45356.305254629602</v>
      </c>
      <c r="D261" s="7" t="s">
        <v>2781</v>
      </c>
      <c r="F261" s="4" t="s">
        <v>2782</v>
      </c>
      <c r="G261" s="5">
        <v>7</v>
      </c>
      <c r="H261" s="4" t="s">
        <v>2783</v>
      </c>
      <c r="I261" s="7" t="s">
        <v>16</v>
      </c>
      <c r="J261" s="7" t="s">
        <v>18</v>
      </c>
    </row>
    <row r="262" spans="1:10" x14ac:dyDescent="0.3">
      <c r="A262" t="s">
        <v>2896</v>
      </c>
      <c r="B262" s="1" t="s">
        <v>2897</v>
      </c>
      <c r="C262" s="2">
        <v>44776.665914351899</v>
      </c>
      <c r="D262" s="7" t="s">
        <v>2898</v>
      </c>
      <c r="F262" s="4" t="s">
        <v>2899</v>
      </c>
      <c r="G262" s="5">
        <v>7</v>
      </c>
      <c r="H262" s="4" t="s">
        <v>2900</v>
      </c>
      <c r="I262" s="7" t="s">
        <v>16</v>
      </c>
      <c r="J262" s="7" t="s">
        <v>41</v>
      </c>
    </row>
    <row r="263" spans="1:10" ht="28" x14ac:dyDescent="0.3">
      <c r="A263" t="s">
        <v>2916</v>
      </c>
      <c r="B263" s="1" t="s">
        <v>2917</v>
      </c>
      <c r="C263" s="2">
        <v>45441.596712963001</v>
      </c>
      <c r="D263" s="7" t="s">
        <v>2918</v>
      </c>
      <c r="F263" s="4" t="s">
        <v>2919</v>
      </c>
      <c r="G263" s="5">
        <v>7</v>
      </c>
      <c r="H263" s="4" t="s">
        <v>2920</v>
      </c>
      <c r="I263" s="7" t="s">
        <v>16</v>
      </c>
      <c r="J263" s="7" t="s">
        <v>72</v>
      </c>
    </row>
    <row r="264" spans="1:10" x14ac:dyDescent="0.3">
      <c r="A264" t="s">
        <v>3245</v>
      </c>
      <c r="B264" s="1" t="s">
        <v>3246</v>
      </c>
      <c r="C264" s="2">
        <v>45355.318553240701</v>
      </c>
      <c r="D264" s="7" t="s">
        <v>3247</v>
      </c>
      <c r="F264" s="4" t="s">
        <v>3248</v>
      </c>
      <c r="G264" s="5">
        <v>7</v>
      </c>
      <c r="H264" s="4" t="s">
        <v>3249</v>
      </c>
      <c r="I264" s="7" t="s">
        <v>16</v>
      </c>
      <c r="J264" s="7" t="s">
        <v>17</v>
      </c>
    </row>
    <row r="265" spans="1:10" x14ac:dyDescent="0.3">
      <c r="A265" t="s">
        <v>3461</v>
      </c>
      <c r="B265" s="1" t="s">
        <v>3462</v>
      </c>
      <c r="C265" s="2">
        <v>45354.537708333301</v>
      </c>
      <c r="D265" s="7" t="s">
        <v>3463</v>
      </c>
      <c r="F265" s="4" t="s">
        <v>3464</v>
      </c>
      <c r="G265" s="5">
        <v>7</v>
      </c>
      <c r="I265" s="7" t="s">
        <v>566</v>
      </c>
      <c r="J265" s="7" t="s">
        <v>567</v>
      </c>
    </row>
    <row r="266" spans="1:10" x14ac:dyDescent="0.3">
      <c r="A266" t="s">
        <v>3714</v>
      </c>
      <c r="B266" s="1" t="s">
        <v>3715</v>
      </c>
      <c r="C266" s="2">
        <v>45355.319062499999</v>
      </c>
      <c r="D266" s="7" t="s">
        <v>3716</v>
      </c>
      <c r="E266" s="4" t="s">
        <v>431</v>
      </c>
      <c r="F266" s="4" t="s">
        <v>3717</v>
      </c>
      <c r="G266" s="5">
        <v>7</v>
      </c>
      <c r="H266" s="4" t="s">
        <v>3718</v>
      </c>
      <c r="I266" s="7" t="s">
        <v>16</v>
      </c>
      <c r="J266" s="7" t="s">
        <v>18</v>
      </c>
    </row>
    <row r="267" spans="1:10" x14ac:dyDescent="0.3">
      <c r="A267" t="s">
        <v>3945</v>
      </c>
      <c r="B267" s="1" t="s">
        <v>3946</v>
      </c>
      <c r="C267" s="2">
        <v>44438.413182870398</v>
      </c>
      <c r="D267" s="7" t="s">
        <v>3947</v>
      </c>
      <c r="E267" s="4" t="s">
        <v>935</v>
      </c>
      <c r="F267" s="4" t="s">
        <v>3948</v>
      </c>
      <c r="G267" s="5">
        <v>7</v>
      </c>
      <c r="H267" s="4" t="s">
        <v>3949</v>
      </c>
      <c r="I267" s="7" t="s">
        <v>57</v>
      </c>
      <c r="J267" s="7" t="s">
        <v>413</v>
      </c>
    </row>
    <row r="268" spans="1:10" x14ac:dyDescent="0.3">
      <c r="A268" t="s">
        <v>3950</v>
      </c>
      <c r="B268" s="1" t="s">
        <v>3951</v>
      </c>
      <c r="C268" s="2">
        <v>45433.537905092599</v>
      </c>
      <c r="D268" s="7" t="s">
        <v>3952</v>
      </c>
      <c r="E268" s="4" t="s">
        <v>362</v>
      </c>
      <c r="F268" s="4" t="s">
        <v>3953</v>
      </c>
      <c r="G268" s="5">
        <v>7</v>
      </c>
      <c r="H268" s="4" t="s">
        <v>3954</v>
      </c>
      <c r="I268" s="7" t="s">
        <v>16</v>
      </c>
      <c r="J268" s="7" t="s">
        <v>18</v>
      </c>
    </row>
    <row r="269" spans="1:10" x14ac:dyDescent="0.3">
      <c r="A269" t="s">
        <v>42</v>
      </c>
      <c r="B269" s="1" t="s">
        <v>43</v>
      </c>
      <c r="C269" s="2">
        <v>45355.3596412037</v>
      </c>
      <c r="D269" s="7" t="s">
        <v>44</v>
      </c>
      <c r="F269" s="4" t="s">
        <v>45</v>
      </c>
      <c r="G269" s="5">
        <v>6</v>
      </c>
      <c r="H269" s="4" t="s">
        <v>46</v>
      </c>
      <c r="I269" s="7" t="s">
        <v>16</v>
      </c>
      <c r="J269" s="7" t="s">
        <v>17</v>
      </c>
    </row>
    <row r="270" spans="1:10" x14ac:dyDescent="0.3">
      <c r="A270" t="s">
        <v>468</v>
      </c>
      <c r="B270" s="1" t="s">
        <v>469</v>
      </c>
      <c r="C270" s="2">
        <v>45441.5847685185</v>
      </c>
      <c r="D270" s="7" t="s">
        <v>470</v>
      </c>
      <c r="F270" s="4" t="s">
        <v>471</v>
      </c>
      <c r="G270" s="5">
        <v>6</v>
      </c>
      <c r="H270" s="4" t="s">
        <v>472</v>
      </c>
      <c r="I270" s="7" t="s">
        <v>16</v>
      </c>
      <c r="J270" s="7" t="s">
        <v>18</v>
      </c>
    </row>
    <row r="271" spans="1:10" x14ac:dyDescent="0.3">
      <c r="A271" t="s">
        <v>504</v>
      </c>
      <c r="B271" s="1" t="s">
        <v>505</v>
      </c>
      <c r="C271" s="2">
        <v>45355.459733796299</v>
      </c>
      <c r="D271" s="7" t="s">
        <v>506</v>
      </c>
      <c r="F271" s="4" t="s">
        <v>507</v>
      </c>
      <c r="G271" s="5">
        <v>6</v>
      </c>
      <c r="H271" s="4" t="s">
        <v>508</v>
      </c>
      <c r="I271" s="7" t="s">
        <v>16</v>
      </c>
      <c r="J271" s="7" t="s">
        <v>18</v>
      </c>
    </row>
    <row r="272" spans="1:10" x14ac:dyDescent="0.3">
      <c r="A272" t="s">
        <v>525</v>
      </c>
      <c r="B272" s="1" t="s">
        <v>526</v>
      </c>
      <c r="C272" s="2">
        <v>45355.300625000003</v>
      </c>
      <c r="D272" s="7" t="s">
        <v>527</v>
      </c>
      <c r="F272" s="4" t="s">
        <v>528</v>
      </c>
      <c r="G272" s="5">
        <v>6</v>
      </c>
      <c r="H272" s="4" t="s">
        <v>529</v>
      </c>
      <c r="I272" s="7" t="s">
        <v>16</v>
      </c>
      <c r="J272" s="7" t="s">
        <v>18</v>
      </c>
    </row>
    <row r="273" spans="1:10" x14ac:dyDescent="0.3">
      <c r="A273" t="s">
        <v>610</v>
      </c>
      <c r="B273" s="1" t="s">
        <v>611</v>
      </c>
      <c r="C273" s="2">
        <v>45355.305798611102</v>
      </c>
      <c r="D273" s="7" t="s">
        <v>612</v>
      </c>
      <c r="F273" s="4" t="s">
        <v>613</v>
      </c>
      <c r="G273" s="5">
        <v>6</v>
      </c>
      <c r="H273" s="4" t="s">
        <v>614</v>
      </c>
      <c r="I273" s="7" t="s">
        <v>16</v>
      </c>
      <c r="J273" s="7" t="s">
        <v>18</v>
      </c>
    </row>
    <row r="274" spans="1:10" x14ac:dyDescent="0.3">
      <c r="A274" t="s">
        <v>741</v>
      </c>
      <c r="B274" s="1" t="s">
        <v>742</v>
      </c>
      <c r="C274" s="2">
        <v>45218.409641203703</v>
      </c>
      <c r="D274" s="7" t="s">
        <v>743</v>
      </c>
      <c r="E274" s="4" t="s">
        <v>58</v>
      </c>
      <c r="F274" s="4" t="s">
        <v>744</v>
      </c>
      <c r="G274" s="5">
        <v>6</v>
      </c>
      <c r="H274" s="4" t="s">
        <v>745</v>
      </c>
      <c r="I274" s="7" t="s">
        <v>16</v>
      </c>
      <c r="J274" s="7" t="s">
        <v>17</v>
      </c>
    </row>
    <row r="275" spans="1:10" x14ac:dyDescent="0.3">
      <c r="A275" t="s">
        <v>1052</v>
      </c>
      <c r="B275" s="1" t="s">
        <v>1053</v>
      </c>
      <c r="C275" s="2">
        <v>44643.519479166702</v>
      </c>
      <c r="D275" s="7" t="s">
        <v>1054</v>
      </c>
      <c r="E275" s="4" t="s">
        <v>787</v>
      </c>
      <c r="F275" s="4" t="s">
        <v>1055</v>
      </c>
      <c r="G275" s="5">
        <v>6</v>
      </c>
      <c r="H275" s="4" t="s">
        <v>1056</v>
      </c>
      <c r="I275" s="7" t="s">
        <v>16</v>
      </c>
      <c r="J275" s="7" t="s">
        <v>17</v>
      </c>
    </row>
    <row r="276" spans="1:10" x14ac:dyDescent="0.3">
      <c r="A276" t="s">
        <v>1088</v>
      </c>
      <c r="B276" s="1" t="s">
        <v>1089</v>
      </c>
      <c r="C276" s="2">
        <v>45356.318414351903</v>
      </c>
      <c r="D276" s="7" t="s">
        <v>1090</v>
      </c>
      <c r="F276" s="4" t="s">
        <v>1091</v>
      </c>
      <c r="G276" s="5">
        <v>6</v>
      </c>
      <c r="H276" s="4" t="s">
        <v>1092</v>
      </c>
      <c r="I276" s="7" t="s">
        <v>16</v>
      </c>
      <c r="J276" s="7" t="s">
        <v>18</v>
      </c>
    </row>
    <row r="277" spans="1:10" x14ac:dyDescent="0.3">
      <c r="A277" t="s">
        <v>1113</v>
      </c>
      <c r="B277" s="1" t="s">
        <v>1114</v>
      </c>
      <c r="C277" s="2">
        <v>45441.609791666699</v>
      </c>
      <c r="D277" s="7" t="s">
        <v>1115</v>
      </c>
      <c r="F277" s="4" t="s">
        <v>1116</v>
      </c>
      <c r="G277" s="5">
        <v>6</v>
      </c>
      <c r="H277" s="4" t="s">
        <v>1117</v>
      </c>
      <c r="I277" s="7" t="s">
        <v>57</v>
      </c>
      <c r="J277" s="7" t="s">
        <v>413</v>
      </c>
    </row>
    <row r="278" spans="1:10" x14ac:dyDescent="0.3">
      <c r="A278" t="s">
        <v>1496</v>
      </c>
      <c r="B278" s="1" t="s">
        <v>1497</v>
      </c>
      <c r="C278" s="2">
        <v>45354.538888888899</v>
      </c>
      <c r="D278" s="7" t="s">
        <v>1498</v>
      </c>
      <c r="F278" s="4" t="s">
        <v>1499</v>
      </c>
      <c r="G278" s="5">
        <v>6</v>
      </c>
      <c r="I278" s="7" t="s">
        <v>566</v>
      </c>
      <c r="J278" s="7" t="s">
        <v>567</v>
      </c>
    </row>
    <row r="279" spans="1:10" x14ac:dyDescent="0.3">
      <c r="A279" t="s">
        <v>1529</v>
      </c>
      <c r="B279" s="1" t="s">
        <v>1530</v>
      </c>
      <c r="C279" s="2">
        <v>44538.554814814801</v>
      </c>
      <c r="D279" s="7" t="s">
        <v>1526</v>
      </c>
      <c r="E279" s="4" t="s">
        <v>1527</v>
      </c>
      <c r="F279" s="4" t="s">
        <v>1531</v>
      </c>
      <c r="G279" s="5">
        <v>6</v>
      </c>
      <c r="I279" s="7" t="s">
        <v>566</v>
      </c>
      <c r="J279" s="7" t="s">
        <v>567</v>
      </c>
    </row>
    <row r="280" spans="1:10" x14ac:dyDescent="0.3">
      <c r="A280" t="s">
        <v>1537</v>
      </c>
      <c r="B280" s="1" t="s">
        <v>1538</v>
      </c>
      <c r="C280" s="2">
        <v>45354.5363194444</v>
      </c>
      <c r="D280" s="7" t="s">
        <v>1539</v>
      </c>
      <c r="F280" s="4" t="s">
        <v>1540</v>
      </c>
      <c r="G280" s="5">
        <v>6</v>
      </c>
      <c r="I280" s="7" t="s">
        <v>566</v>
      </c>
      <c r="J280" s="7" t="s">
        <v>567</v>
      </c>
    </row>
    <row r="281" spans="1:10" x14ac:dyDescent="0.3">
      <c r="A281" t="s">
        <v>1872</v>
      </c>
      <c r="B281" s="1" t="s">
        <v>1873</v>
      </c>
      <c r="C281" s="2">
        <v>45441.5916319444</v>
      </c>
      <c r="D281" s="7" t="s">
        <v>1874</v>
      </c>
      <c r="F281" s="4" t="s">
        <v>1875</v>
      </c>
      <c r="G281" s="5">
        <v>6</v>
      </c>
      <c r="H281" s="4" t="s">
        <v>1876</v>
      </c>
      <c r="I281" s="7" t="s">
        <v>16</v>
      </c>
      <c r="J281" s="7" t="s">
        <v>17</v>
      </c>
    </row>
    <row r="282" spans="1:10" x14ac:dyDescent="0.3">
      <c r="A282" t="s">
        <v>1925</v>
      </c>
      <c r="B282" s="1" t="s">
        <v>1926</v>
      </c>
      <c r="C282" s="2">
        <v>44987.367164351897</v>
      </c>
      <c r="D282" s="7" t="s">
        <v>1927</v>
      </c>
      <c r="E282" s="4" t="s">
        <v>1928</v>
      </c>
      <c r="F282" s="4" t="s">
        <v>1929</v>
      </c>
      <c r="G282" s="5">
        <v>6</v>
      </c>
      <c r="H282" s="4" t="s">
        <v>1930</v>
      </c>
      <c r="I282" s="7" t="s">
        <v>16</v>
      </c>
      <c r="J282" s="7" t="s">
        <v>18</v>
      </c>
    </row>
    <row r="283" spans="1:10" x14ac:dyDescent="0.3">
      <c r="A283" t="s">
        <v>2017</v>
      </c>
      <c r="B283" s="1" t="s">
        <v>2018</v>
      </c>
      <c r="C283" s="2">
        <v>45355.478379629603</v>
      </c>
      <c r="D283" s="7" t="s">
        <v>2019</v>
      </c>
      <c r="F283" s="4" t="s">
        <v>2020</v>
      </c>
      <c r="G283" s="5">
        <v>6</v>
      </c>
      <c r="H283" s="4" t="s">
        <v>2021</v>
      </c>
      <c r="I283" s="7" t="s">
        <v>16</v>
      </c>
      <c r="J283" s="7" t="s">
        <v>18</v>
      </c>
    </row>
    <row r="284" spans="1:10" x14ac:dyDescent="0.3">
      <c r="A284" t="s">
        <v>2032</v>
      </c>
      <c r="B284" s="1" t="s">
        <v>2033</v>
      </c>
      <c r="C284" s="2">
        <v>45355.310300925899</v>
      </c>
      <c r="D284" s="7" t="s">
        <v>2034</v>
      </c>
      <c r="F284" s="4" t="s">
        <v>2035</v>
      </c>
      <c r="G284" s="5">
        <v>6</v>
      </c>
      <c r="H284" s="4" t="s">
        <v>2036</v>
      </c>
      <c r="I284" s="7" t="s">
        <v>16</v>
      </c>
      <c r="J284" s="7" t="s">
        <v>18</v>
      </c>
    </row>
    <row r="285" spans="1:10" ht="28" x14ac:dyDescent="0.3">
      <c r="A285" t="s">
        <v>2109</v>
      </c>
      <c r="B285" s="1" t="s">
        <v>2110</v>
      </c>
      <c r="C285" s="2">
        <v>45355.2913078704</v>
      </c>
      <c r="D285" s="7" t="s">
        <v>2111</v>
      </c>
      <c r="F285" s="4" t="s">
        <v>2112</v>
      </c>
      <c r="G285" s="5">
        <v>6</v>
      </c>
      <c r="H285" s="4" t="s">
        <v>2113</v>
      </c>
      <c r="I285" s="7" t="s">
        <v>57</v>
      </c>
      <c r="J285" s="7" t="s">
        <v>18</v>
      </c>
    </row>
    <row r="286" spans="1:10" x14ac:dyDescent="0.3">
      <c r="A286" t="s">
        <v>2350</v>
      </c>
      <c r="B286" s="1" t="s">
        <v>2351</v>
      </c>
      <c r="C286" s="2">
        <v>45354.531736111101</v>
      </c>
      <c r="D286" s="7" t="s">
        <v>2352</v>
      </c>
      <c r="F286" s="4" t="s">
        <v>2353</v>
      </c>
      <c r="G286" s="5">
        <v>6</v>
      </c>
      <c r="I286" s="7" t="s">
        <v>566</v>
      </c>
      <c r="J286" s="7" t="s">
        <v>567</v>
      </c>
    </row>
    <row r="287" spans="1:10" x14ac:dyDescent="0.3">
      <c r="A287" t="s">
        <v>2420</v>
      </c>
      <c r="B287" s="1" t="s">
        <v>2421</v>
      </c>
      <c r="C287" s="2">
        <v>45354.532719907402</v>
      </c>
      <c r="D287" s="7" t="s">
        <v>2422</v>
      </c>
      <c r="F287" s="4" t="s">
        <v>2423</v>
      </c>
      <c r="G287" s="5">
        <v>6</v>
      </c>
      <c r="I287" s="7" t="s">
        <v>566</v>
      </c>
      <c r="J287" s="7" t="s">
        <v>567</v>
      </c>
    </row>
    <row r="288" spans="1:10" x14ac:dyDescent="0.3">
      <c r="A288" t="s">
        <v>2433</v>
      </c>
      <c r="B288" s="1" t="s">
        <v>2434</v>
      </c>
      <c r="C288" s="2">
        <v>45354.532812500001</v>
      </c>
      <c r="D288" s="7" t="s">
        <v>2435</v>
      </c>
      <c r="F288" s="4" t="s">
        <v>2436</v>
      </c>
      <c r="G288" s="5">
        <v>6</v>
      </c>
      <c r="I288" s="7" t="s">
        <v>566</v>
      </c>
      <c r="J288" s="7" t="s">
        <v>567</v>
      </c>
    </row>
    <row r="289" spans="1:10" x14ac:dyDescent="0.3">
      <c r="A289" t="s">
        <v>2554</v>
      </c>
      <c r="B289" s="1" t="s">
        <v>2555</v>
      </c>
      <c r="C289" s="2">
        <v>45075.361504629604</v>
      </c>
      <c r="D289" s="7" t="s">
        <v>2556</v>
      </c>
      <c r="E289" s="4" t="s">
        <v>362</v>
      </c>
      <c r="F289" s="4" t="s">
        <v>2557</v>
      </c>
      <c r="G289" s="5">
        <v>6</v>
      </c>
      <c r="H289" s="4" t="s">
        <v>2558</v>
      </c>
      <c r="I289" s="7" t="s">
        <v>16</v>
      </c>
      <c r="J289" s="7" t="s">
        <v>18</v>
      </c>
    </row>
    <row r="290" spans="1:10" x14ac:dyDescent="0.3">
      <c r="A290" t="s">
        <v>2672</v>
      </c>
      <c r="B290" s="1" t="s">
        <v>2673</v>
      </c>
      <c r="C290" s="2">
        <v>45356.295810185198</v>
      </c>
      <c r="D290" s="7" t="s">
        <v>2674</v>
      </c>
      <c r="F290" s="4" t="s">
        <v>2675</v>
      </c>
      <c r="G290" s="5">
        <v>6</v>
      </c>
      <c r="H290" s="4" t="s">
        <v>2676</v>
      </c>
      <c r="I290" s="7" t="s">
        <v>16</v>
      </c>
      <c r="J290" s="7" t="s">
        <v>17</v>
      </c>
    </row>
    <row r="291" spans="1:10" x14ac:dyDescent="0.3">
      <c r="A291" t="s">
        <v>2764</v>
      </c>
      <c r="B291" s="1" t="s">
        <v>2765</v>
      </c>
      <c r="C291" s="2">
        <v>45355.511134259301</v>
      </c>
      <c r="D291" s="7" t="s">
        <v>2766</v>
      </c>
      <c r="F291" s="4" t="s">
        <v>2767</v>
      </c>
      <c r="G291" s="5">
        <v>6</v>
      </c>
      <c r="H291" s="4" t="s">
        <v>2768</v>
      </c>
      <c r="I291" s="7" t="s">
        <v>16</v>
      </c>
      <c r="J291" s="7" t="s">
        <v>18</v>
      </c>
    </row>
    <row r="292" spans="1:10" ht="28" x14ac:dyDescent="0.3">
      <c r="A292" t="s">
        <v>2850</v>
      </c>
      <c r="B292" s="1" t="s">
        <v>2851</v>
      </c>
      <c r="C292" s="2">
        <v>45355.485879629603</v>
      </c>
      <c r="D292" s="7" t="s">
        <v>2852</v>
      </c>
      <c r="F292" s="4" t="s">
        <v>2853</v>
      </c>
      <c r="G292" s="5">
        <v>6</v>
      </c>
      <c r="H292" s="4" t="s">
        <v>2854</v>
      </c>
      <c r="I292" s="7" t="s">
        <v>16</v>
      </c>
      <c r="J292" s="7" t="s">
        <v>72</v>
      </c>
    </row>
    <row r="293" spans="1:10" x14ac:dyDescent="0.3">
      <c r="A293" t="s">
        <v>2870</v>
      </c>
      <c r="B293" s="1" t="s">
        <v>2871</v>
      </c>
      <c r="C293" s="2">
        <v>45355.308263888903</v>
      </c>
      <c r="D293" s="7" t="s">
        <v>2872</v>
      </c>
      <c r="F293" s="4" t="s">
        <v>2873</v>
      </c>
      <c r="G293" s="5">
        <v>6</v>
      </c>
      <c r="H293" s="4" t="s">
        <v>2874</v>
      </c>
      <c r="I293" s="7" t="s">
        <v>16</v>
      </c>
      <c r="J293" s="7" t="s">
        <v>17</v>
      </c>
    </row>
    <row r="294" spans="1:10" x14ac:dyDescent="0.3">
      <c r="A294" t="s">
        <v>2921</v>
      </c>
      <c r="B294" s="1" t="s">
        <v>2922</v>
      </c>
      <c r="C294" s="2">
        <v>45062.510810185202</v>
      </c>
      <c r="D294" s="7" t="s">
        <v>2923</v>
      </c>
      <c r="F294" s="4" t="s">
        <v>2924</v>
      </c>
      <c r="G294" s="5">
        <v>6</v>
      </c>
      <c r="H294" s="4" t="s">
        <v>2925</v>
      </c>
      <c r="I294" s="7" t="s">
        <v>16</v>
      </c>
      <c r="J294" s="7" t="s">
        <v>17</v>
      </c>
    </row>
    <row r="295" spans="1:10" x14ac:dyDescent="0.3">
      <c r="A295" t="s">
        <v>3041</v>
      </c>
      <c r="B295" s="1" t="s">
        <v>3042</v>
      </c>
      <c r="C295" s="2">
        <v>45216.504571759302</v>
      </c>
      <c r="D295" s="7" t="s">
        <v>3043</v>
      </c>
      <c r="E295" s="4" t="s">
        <v>362</v>
      </c>
      <c r="F295" s="4" t="s">
        <v>3044</v>
      </c>
      <c r="G295" s="5">
        <v>6</v>
      </c>
      <c r="I295" s="7" t="s">
        <v>800</v>
      </c>
      <c r="J295" s="7" t="s">
        <v>801</v>
      </c>
    </row>
    <row r="296" spans="1:10" x14ac:dyDescent="0.3">
      <c r="A296" t="s">
        <v>3124</v>
      </c>
      <c r="B296" s="1" t="s">
        <v>3125</v>
      </c>
      <c r="C296" s="2">
        <v>45355.318113425899</v>
      </c>
      <c r="D296" s="7" t="s">
        <v>3126</v>
      </c>
      <c r="F296" s="4" t="s">
        <v>3127</v>
      </c>
      <c r="G296" s="5">
        <v>6</v>
      </c>
      <c r="H296" s="4" t="s">
        <v>3128</v>
      </c>
      <c r="I296" s="7" t="s">
        <v>16</v>
      </c>
      <c r="J296" s="7" t="s">
        <v>17</v>
      </c>
    </row>
    <row r="297" spans="1:10" x14ac:dyDescent="0.3">
      <c r="A297" t="s">
        <v>3195</v>
      </c>
      <c r="B297" s="1" t="s">
        <v>3196</v>
      </c>
      <c r="C297" s="2">
        <v>45489.493819444397</v>
      </c>
      <c r="D297" s="7" t="s">
        <v>3197</v>
      </c>
      <c r="F297" s="4" t="s">
        <v>3198</v>
      </c>
      <c r="G297" s="5">
        <v>6</v>
      </c>
      <c r="H297" s="4" t="s">
        <v>3199</v>
      </c>
      <c r="I297" s="7" t="s">
        <v>57</v>
      </c>
      <c r="J297" s="7" t="s">
        <v>17</v>
      </c>
    </row>
    <row r="298" spans="1:10" x14ac:dyDescent="0.3">
      <c r="A298" t="s">
        <v>3215</v>
      </c>
      <c r="B298" s="1" t="s">
        <v>3216</v>
      </c>
      <c r="C298" s="2">
        <v>45441.591481481497</v>
      </c>
      <c r="D298" s="7" t="s">
        <v>3217</v>
      </c>
      <c r="F298" s="4" t="s">
        <v>3218</v>
      </c>
      <c r="G298" s="5">
        <v>6</v>
      </c>
      <c r="H298" s="4" t="s">
        <v>3219</v>
      </c>
      <c r="I298" s="7" t="s">
        <v>16</v>
      </c>
      <c r="J298" s="7" t="s">
        <v>385</v>
      </c>
    </row>
    <row r="299" spans="1:10" x14ac:dyDescent="0.3">
      <c r="A299" t="s">
        <v>3376</v>
      </c>
      <c r="B299" s="1" t="s">
        <v>3377</v>
      </c>
      <c r="C299" s="2">
        <v>45183.411886574097</v>
      </c>
      <c r="D299" s="7" t="s">
        <v>3378</v>
      </c>
      <c r="E299" s="4" t="s">
        <v>3379</v>
      </c>
      <c r="F299" s="4" t="s">
        <v>3380</v>
      </c>
      <c r="G299" s="5">
        <v>6</v>
      </c>
      <c r="I299" s="7" t="s">
        <v>566</v>
      </c>
      <c r="J299" s="7" t="s">
        <v>567</v>
      </c>
    </row>
    <row r="300" spans="1:10" x14ac:dyDescent="0.3">
      <c r="A300" t="s">
        <v>3477</v>
      </c>
      <c r="B300" s="1" t="s">
        <v>3478</v>
      </c>
      <c r="C300" s="2">
        <v>44697.620613425897</v>
      </c>
      <c r="D300" s="7" t="s">
        <v>3479</v>
      </c>
      <c r="E300" s="4" t="s">
        <v>3480</v>
      </c>
      <c r="F300" s="4" t="s">
        <v>3481</v>
      </c>
      <c r="G300" s="5">
        <v>6</v>
      </c>
      <c r="I300" s="7" t="s">
        <v>566</v>
      </c>
      <c r="J300" s="7" t="s">
        <v>567</v>
      </c>
    </row>
    <row r="301" spans="1:10" x14ac:dyDescent="0.3">
      <c r="A301" t="s">
        <v>3576</v>
      </c>
      <c r="B301" s="1" t="s">
        <v>3577</v>
      </c>
      <c r="C301" s="2">
        <v>45508.534641203703</v>
      </c>
      <c r="D301" s="7" t="s">
        <v>3578</v>
      </c>
      <c r="F301" s="4" t="s">
        <v>3579</v>
      </c>
      <c r="G301" s="5">
        <v>6</v>
      </c>
      <c r="H301" s="4" t="s">
        <v>3580</v>
      </c>
      <c r="I301" s="7" t="s">
        <v>16</v>
      </c>
      <c r="J301" s="7" t="s">
        <v>18</v>
      </c>
    </row>
    <row r="302" spans="1:10" x14ac:dyDescent="0.3">
      <c r="A302" t="s">
        <v>3789</v>
      </c>
      <c r="B302" s="1" t="s">
        <v>3790</v>
      </c>
      <c r="C302" s="2">
        <v>45494.499155092599</v>
      </c>
      <c r="D302" s="7" t="s">
        <v>3791</v>
      </c>
      <c r="F302" s="4" t="s">
        <v>3792</v>
      </c>
      <c r="G302" s="5">
        <v>6</v>
      </c>
      <c r="H302" s="4" t="s">
        <v>3793</v>
      </c>
      <c r="I302" s="7" t="s">
        <v>16</v>
      </c>
      <c r="J302" s="7" t="s">
        <v>17</v>
      </c>
    </row>
    <row r="303" spans="1:10" x14ac:dyDescent="0.3">
      <c r="A303" t="s">
        <v>3804</v>
      </c>
      <c r="B303" s="1" t="s">
        <v>3805</v>
      </c>
      <c r="C303" s="2">
        <v>45441.547858796301</v>
      </c>
      <c r="D303" s="7" t="s">
        <v>3806</v>
      </c>
      <c r="E303" s="4" t="s">
        <v>3807</v>
      </c>
      <c r="F303" s="4" t="s">
        <v>3808</v>
      </c>
      <c r="G303" s="5">
        <v>6</v>
      </c>
      <c r="H303" s="4" t="s">
        <v>3809</v>
      </c>
      <c r="I303" s="7" t="s">
        <v>16</v>
      </c>
      <c r="J303" s="7" t="s">
        <v>17</v>
      </c>
    </row>
    <row r="304" spans="1:10" x14ac:dyDescent="0.3">
      <c r="A304" t="s">
        <v>3894</v>
      </c>
      <c r="B304" s="1" t="s">
        <v>3895</v>
      </c>
      <c r="C304" s="2">
        <v>45355.513518518499</v>
      </c>
      <c r="D304" s="7" t="s">
        <v>3896</v>
      </c>
      <c r="F304" s="4" t="s">
        <v>3897</v>
      </c>
      <c r="G304" s="5">
        <v>6</v>
      </c>
      <c r="H304" s="4" t="s">
        <v>3898</v>
      </c>
      <c r="I304" s="7" t="s">
        <v>16</v>
      </c>
      <c r="J304" s="7" t="s">
        <v>17</v>
      </c>
    </row>
    <row r="305" spans="1:10" x14ac:dyDescent="0.3">
      <c r="A305" t="s">
        <v>4084</v>
      </c>
      <c r="B305" s="1" t="s">
        <v>4085</v>
      </c>
      <c r="C305" s="2">
        <v>45439.302118055602</v>
      </c>
      <c r="D305" s="7" t="s">
        <v>4086</v>
      </c>
      <c r="F305" s="4" t="s">
        <v>4087</v>
      </c>
      <c r="G305" s="5">
        <v>6</v>
      </c>
      <c r="H305" s="4" t="s">
        <v>4088</v>
      </c>
      <c r="I305" s="7" t="s">
        <v>16</v>
      </c>
      <c r="J305" s="7" t="s">
        <v>385</v>
      </c>
    </row>
    <row r="306" spans="1:10" x14ac:dyDescent="0.3">
      <c r="A306" t="s">
        <v>403</v>
      </c>
      <c r="B306" s="1" t="s">
        <v>404</v>
      </c>
      <c r="C306" s="2">
        <v>45356.290081018502</v>
      </c>
      <c r="D306" s="7" t="s">
        <v>405</v>
      </c>
      <c r="F306" s="4" t="s">
        <v>406</v>
      </c>
      <c r="G306" s="5">
        <v>5</v>
      </c>
      <c r="H306" s="4" t="s">
        <v>407</v>
      </c>
      <c r="I306" s="7" t="s">
        <v>16</v>
      </c>
      <c r="J306" s="7" t="s">
        <v>18</v>
      </c>
    </row>
    <row r="307" spans="1:10" x14ac:dyDescent="0.3">
      <c r="A307" t="s">
        <v>463</v>
      </c>
      <c r="B307" s="1" t="s">
        <v>464</v>
      </c>
      <c r="C307" s="2">
        <v>45356.291331018503</v>
      </c>
      <c r="D307" s="7" t="s">
        <v>465</v>
      </c>
      <c r="F307" s="4" t="s">
        <v>466</v>
      </c>
      <c r="G307" s="5">
        <v>5</v>
      </c>
      <c r="H307" s="4" t="s">
        <v>467</v>
      </c>
      <c r="I307" s="7" t="s">
        <v>16</v>
      </c>
      <c r="J307" s="7" t="s">
        <v>18</v>
      </c>
    </row>
    <row r="308" spans="1:10" x14ac:dyDescent="0.3">
      <c r="A308" t="s">
        <v>736</v>
      </c>
      <c r="B308" s="1" t="s">
        <v>737</v>
      </c>
      <c r="C308" s="2">
        <v>45452.632418981499</v>
      </c>
      <c r="D308" s="7" t="s">
        <v>738</v>
      </c>
      <c r="F308" s="4" t="s">
        <v>739</v>
      </c>
      <c r="G308" s="5">
        <v>5</v>
      </c>
      <c r="H308" s="4" t="s">
        <v>740</v>
      </c>
      <c r="I308" s="7" t="s">
        <v>16</v>
      </c>
      <c r="J308" s="7" t="s">
        <v>17</v>
      </c>
    </row>
    <row r="309" spans="1:10" x14ac:dyDescent="0.3">
      <c r="A309" t="s">
        <v>843</v>
      </c>
      <c r="B309" s="1" t="s">
        <v>844</v>
      </c>
      <c r="C309" s="2">
        <v>45362.545231481497</v>
      </c>
      <c r="D309" s="7" t="s">
        <v>845</v>
      </c>
      <c r="F309" s="4" t="s">
        <v>846</v>
      </c>
      <c r="G309" s="5">
        <v>5</v>
      </c>
      <c r="H309" s="4" t="s">
        <v>847</v>
      </c>
      <c r="I309" s="7" t="s">
        <v>16</v>
      </c>
      <c r="J309" s="7" t="s">
        <v>18</v>
      </c>
    </row>
    <row r="310" spans="1:10" x14ac:dyDescent="0.3">
      <c r="A310" t="s">
        <v>879</v>
      </c>
      <c r="B310" s="1" t="s">
        <v>880</v>
      </c>
      <c r="C310" s="2">
        <v>45354.395810185197</v>
      </c>
      <c r="D310" s="7" t="s">
        <v>881</v>
      </c>
      <c r="F310" s="4" t="s">
        <v>882</v>
      </c>
      <c r="G310" s="5">
        <v>5</v>
      </c>
      <c r="H310" s="4" t="s">
        <v>883</v>
      </c>
      <c r="I310" s="7" t="s">
        <v>16</v>
      </c>
      <c r="J310" s="7" t="s">
        <v>385</v>
      </c>
    </row>
    <row r="311" spans="1:10" x14ac:dyDescent="0.3">
      <c r="A311" t="s">
        <v>895</v>
      </c>
      <c r="B311" s="1" t="s">
        <v>896</v>
      </c>
      <c r="C311" s="2">
        <v>45355.5132407407</v>
      </c>
      <c r="D311" s="7" t="s">
        <v>897</v>
      </c>
      <c r="F311" s="4" t="s">
        <v>898</v>
      </c>
      <c r="G311" s="5">
        <v>5</v>
      </c>
      <c r="H311" s="4" t="s">
        <v>899</v>
      </c>
      <c r="I311" s="7" t="s">
        <v>16</v>
      </c>
      <c r="J311" s="7" t="s">
        <v>17</v>
      </c>
    </row>
    <row r="312" spans="1:10" x14ac:dyDescent="0.3">
      <c r="A312" t="s">
        <v>961</v>
      </c>
      <c r="B312" s="1" t="s">
        <v>962</v>
      </c>
      <c r="C312" s="2">
        <v>45356.306134259299</v>
      </c>
      <c r="D312" s="7" t="s">
        <v>963</v>
      </c>
      <c r="F312" s="4" t="s">
        <v>964</v>
      </c>
      <c r="G312" s="5">
        <v>5</v>
      </c>
      <c r="H312" s="4" t="s">
        <v>965</v>
      </c>
      <c r="I312" s="7" t="s">
        <v>16</v>
      </c>
      <c r="J312" s="7" t="s">
        <v>18</v>
      </c>
    </row>
    <row r="313" spans="1:10" x14ac:dyDescent="0.3">
      <c r="A313" t="s">
        <v>966</v>
      </c>
      <c r="B313" s="1" t="s">
        <v>967</v>
      </c>
      <c r="C313" s="2">
        <v>45355.483553240701</v>
      </c>
      <c r="D313" s="7" t="s">
        <v>968</v>
      </c>
      <c r="F313" s="4" t="s">
        <v>969</v>
      </c>
      <c r="G313" s="5">
        <v>5</v>
      </c>
      <c r="H313" s="4" t="s">
        <v>970</v>
      </c>
      <c r="I313" s="7" t="s">
        <v>16</v>
      </c>
      <c r="J313" s="7" t="s">
        <v>18</v>
      </c>
    </row>
    <row r="314" spans="1:10" x14ac:dyDescent="0.3">
      <c r="A314" t="s">
        <v>1057</v>
      </c>
      <c r="B314" s="1" t="s">
        <v>1058</v>
      </c>
      <c r="C314" s="2">
        <v>45356.322013888901</v>
      </c>
      <c r="D314" s="7" t="s">
        <v>1059</v>
      </c>
      <c r="F314" s="4" t="s">
        <v>1060</v>
      </c>
      <c r="G314" s="5">
        <v>5</v>
      </c>
      <c r="H314" s="4" t="s">
        <v>1061</v>
      </c>
      <c r="I314" s="7" t="s">
        <v>16</v>
      </c>
      <c r="J314" s="7" t="s">
        <v>18</v>
      </c>
    </row>
    <row r="315" spans="1:10" x14ac:dyDescent="0.3">
      <c r="A315" t="s">
        <v>1225</v>
      </c>
      <c r="B315" s="1" t="s">
        <v>1226</v>
      </c>
      <c r="C315" s="2">
        <v>45356.320509259298</v>
      </c>
      <c r="D315" s="7" t="s">
        <v>1227</v>
      </c>
      <c r="F315" s="4" t="s">
        <v>1228</v>
      </c>
      <c r="G315" s="5">
        <v>5</v>
      </c>
      <c r="H315" s="4" t="s">
        <v>1229</v>
      </c>
      <c r="I315" s="7" t="s">
        <v>16</v>
      </c>
      <c r="J315" s="7" t="s">
        <v>385</v>
      </c>
    </row>
    <row r="316" spans="1:10" x14ac:dyDescent="0.3">
      <c r="A316" t="s">
        <v>1290</v>
      </c>
      <c r="B316" s="1" t="s">
        <v>1291</v>
      </c>
      <c r="C316" s="2">
        <v>45356.303032407399</v>
      </c>
      <c r="D316" s="7" t="s">
        <v>1292</v>
      </c>
      <c r="F316" s="4" t="s">
        <v>1293</v>
      </c>
      <c r="G316" s="5">
        <v>5</v>
      </c>
      <c r="H316" s="4" t="s">
        <v>1294</v>
      </c>
      <c r="I316" s="7" t="s">
        <v>16</v>
      </c>
      <c r="J316" s="7" t="s">
        <v>385</v>
      </c>
    </row>
    <row r="317" spans="1:10" x14ac:dyDescent="0.3">
      <c r="A317" t="s">
        <v>1520</v>
      </c>
      <c r="B317" s="1" t="s">
        <v>1521</v>
      </c>
      <c r="C317" s="2">
        <v>45354.536967592598</v>
      </c>
      <c r="D317" s="7" t="s">
        <v>1522</v>
      </c>
      <c r="F317" s="4" t="s">
        <v>1523</v>
      </c>
      <c r="G317" s="5">
        <v>5</v>
      </c>
      <c r="I317" s="7" t="s">
        <v>566</v>
      </c>
      <c r="J317" s="7" t="s">
        <v>567</v>
      </c>
    </row>
    <row r="318" spans="1:10" ht="28" x14ac:dyDescent="0.3">
      <c r="A318" t="s">
        <v>1635</v>
      </c>
      <c r="B318" s="1" t="s">
        <v>1636</v>
      </c>
      <c r="C318" s="2">
        <v>45441.560104166703</v>
      </c>
      <c r="D318" s="7" t="s">
        <v>1637</v>
      </c>
      <c r="F318" s="4" t="s">
        <v>1638</v>
      </c>
      <c r="G318" s="5">
        <v>5</v>
      </c>
      <c r="H318" s="4" t="s">
        <v>1639</v>
      </c>
      <c r="I318" s="7" t="s">
        <v>57</v>
      </c>
      <c r="J318" s="7" t="s">
        <v>18</v>
      </c>
    </row>
    <row r="319" spans="1:10" ht="28" x14ac:dyDescent="0.3">
      <c r="A319" t="s">
        <v>1738</v>
      </c>
      <c r="B319" s="1" t="s">
        <v>1739</v>
      </c>
      <c r="C319" s="2">
        <v>44766.406377314801</v>
      </c>
      <c r="D319" s="7" t="s">
        <v>1740</v>
      </c>
      <c r="E319" s="4" t="s">
        <v>631</v>
      </c>
      <c r="F319" s="4" t="s">
        <v>1741</v>
      </c>
      <c r="G319" s="5">
        <v>5</v>
      </c>
      <c r="H319" s="4" t="s">
        <v>1742</v>
      </c>
      <c r="I319" s="7" t="s">
        <v>16</v>
      </c>
      <c r="J319" s="7" t="s">
        <v>17</v>
      </c>
    </row>
    <row r="320" spans="1:10" x14ac:dyDescent="0.3">
      <c r="A320" t="s">
        <v>1898</v>
      </c>
      <c r="B320" s="1" t="s">
        <v>1899</v>
      </c>
      <c r="C320" s="2">
        <v>45441.583287037</v>
      </c>
      <c r="D320" s="7" t="s">
        <v>1900</v>
      </c>
      <c r="F320" s="4" t="s">
        <v>1901</v>
      </c>
      <c r="G320" s="5">
        <v>5</v>
      </c>
      <c r="H320" s="4" t="s">
        <v>1902</v>
      </c>
      <c r="I320" s="7" t="s">
        <v>16</v>
      </c>
      <c r="J320" s="7" t="s">
        <v>18</v>
      </c>
    </row>
    <row r="321" spans="1:10" x14ac:dyDescent="0.3">
      <c r="A321" t="s">
        <v>1946</v>
      </c>
      <c r="B321" s="1" t="s">
        <v>1947</v>
      </c>
      <c r="C321" s="2">
        <v>45249.5804166667</v>
      </c>
      <c r="D321" s="7" t="s">
        <v>1948</v>
      </c>
      <c r="E321" s="4" t="s">
        <v>402</v>
      </c>
      <c r="F321" s="4" t="s">
        <v>1949</v>
      </c>
      <c r="G321" s="5">
        <v>5</v>
      </c>
      <c r="H321" s="4" t="s">
        <v>1950</v>
      </c>
      <c r="I321" s="7" t="s">
        <v>16</v>
      </c>
      <c r="J321" s="7" t="s">
        <v>17</v>
      </c>
    </row>
    <row r="322" spans="1:10" ht="28" x14ac:dyDescent="0.3">
      <c r="A322" t="s">
        <v>1966</v>
      </c>
      <c r="B322" s="1" t="s">
        <v>1967</v>
      </c>
      <c r="C322" s="2">
        <v>44818.299479166701</v>
      </c>
      <c r="D322" s="7" t="s">
        <v>1968</v>
      </c>
      <c r="F322" s="4" t="s">
        <v>1969</v>
      </c>
      <c r="G322" s="5">
        <v>5</v>
      </c>
      <c r="H322" s="4" t="s">
        <v>1970</v>
      </c>
      <c r="I322" s="7" t="s">
        <v>16</v>
      </c>
      <c r="J322" s="7" t="s">
        <v>72</v>
      </c>
    </row>
    <row r="323" spans="1:10" x14ac:dyDescent="0.3">
      <c r="A323" t="s">
        <v>1986</v>
      </c>
      <c r="B323" s="1" t="s">
        <v>1987</v>
      </c>
      <c r="C323" s="2">
        <v>44789.300937499997</v>
      </c>
      <c r="D323" s="7" t="s">
        <v>1988</v>
      </c>
      <c r="E323" s="4" t="s">
        <v>1384</v>
      </c>
      <c r="F323" s="4" t="s">
        <v>1989</v>
      </c>
      <c r="G323" s="5">
        <v>5</v>
      </c>
      <c r="H323" s="4" t="s">
        <v>1990</v>
      </c>
      <c r="I323" s="7" t="s">
        <v>16</v>
      </c>
      <c r="J323" s="7" t="s">
        <v>18</v>
      </c>
    </row>
    <row r="324" spans="1:10" x14ac:dyDescent="0.3">
      <c r="A324" t="s">
        <v>2012</v>
      </c>
      <c r="B324" s="1" t="s">
        <v>2013</v>
      </c>
      <c r="C324" s="2">
        <v>45356.298726851899</v>
      </c>
      <c r="D324" s="7" t="s">
        <v>2014</v>
      </c>
      <c r="F324" s="4" t="s">
        <v>2015</v>
      </c>
      <c r="G324" s="5">
        <v>5</v>
      </c>
      <c r="H324" s="4" t="s">
        <v>2016</v>
      </c>
      <c r="I324" s="7" t="s">
        <v>16</v>
      </c>
      <c r="J324" s="7" t="s">
        <v>18</v>
      </c>
    </row>
    <row r="325" spans="1:10" x14ac:dyDescent="0.3">
      <c r="A325" t="s">
        <v>2084</v>
      </c>
      <c r="B325" s="1" t="s">
        <v>2085</v>
      </c>
      <c r="C325" s="2">
        <v>45441.586712962999</v>
      </c>
      <c r="D325" s="7" t="s">
        <v>2086</v>
      </c>
      <c r="F325" s="4" t="s">
        <v>2087</v>
      </c>
      <c r="G325" s="5">
        <v>5</v>
      </c>
      <c r="H325" s="4" t="s">
        <v>2088</v>
      </c>
      <c r="I325" s="7" t="s">
        <v>16</v>
      </c>
      <c r="J325" s="7" t="s">
        <v>413</v>
      </c>
    </row>
    <row r="326" spans="1:10" x14ac:dyDescent="0.3">
      <c r="A326" t="s">
        <v>2104</v>
      </c>
      <c r="B326" s="1" t="s">
        <v>2105</v>
      </c>
      <c r="C326" s="2">
        <v>45347.690543981502</v>
      </c>
      <c r="D326" s="7" t="s">
        <v>2106</v>
      </c>
      <c r="E326" s="4" t="s">
        <v>1340</v>
      </c>
      <c r="F326" s="4" t="s">
        <v>2107</v>
      </c>
      <c r="G326" s="5">
        <v>5</v>
      </c>
      <c r="H326" s="4" t="s">
        <v>2108</v>
      </c>
      <c r="I326" s="7" t="s">
        <v>16</v>
      </c>
      <c r="J326" s="7" t="s">
        <v>18</v>
      </c>
    </row>
    <row r="327" spans="1:10" x14ac:dyDescent="0.3">
      <c r="A327" t="s">
        <v>2167</v>
      </c>
      <c r="B327" s="1" t="s">
        <v>2168</v>
      </c>
      <c r="C327" s="2">
        <v>45280.341354166703</v>
      </c>
      <c r="D327" s="7" t="s">
        <v>2169</v>
      </c>
      <c r="E327" s="4" t="s">
        <v>2170</v>
      </c>
      <c r="F327" s="4" t="s">
        <v>2171</v>
      </c>
      <c r="G327" s="5">
        <v>5</v>
      </c>
      <c r="I327" s="7" t="s">
        <v>566</v>
      </c>
      <c r="J327" s="7" t="s">
        <v>567</v>
      </c>
    </row>
    <row r="328" spans="1:10" x14ac:dyDescent="0.3">
      <c r="A328" t="s">
        <v>2234</v>
      </c>
      <c r="B328" s="1" t="s">
        <v>2235</v>
      </c>
      <c r="C328" s="2">
        <v>45354.530543981498</v>
      </c>
      <c r="D328" s="7" t="s">
        <v>2236</v>
      </c>
      <c r="F328" s="4" t="s">
        <v>2237</v>
      </c>
      <c r="G328" s="5">
        <v>5</v>
      </c>
      <c r="I328" s="7" t="s">
        <v>566</v>
      </c>
      <c r="J328" s="7" t="s">
        <v>567</v>
      </c>
    </row>
    <row r="329" spans="1:10" x14ac:dyDescent="0.3">
      <c r="A329" t="s">
        <v>2424</v>
      </c>
      <c r="B329" s="1" t="s">
        <v>2425</v>
      </c>
      <c r="C329" s="2">
        <v>44341.330254629604</v>
      </c>
      <c r="D329" s="7" t="s">
        <v>2426</v>
      </c>
      <c r="E329" s="4" t="s">
        <v>2427</v>
      </c>
      <c r="F329" s="4" t="s">
        <v>2428</v>
      </c>
      <c r="G329" s="5">
        <v>5</v>
      </c>
      <c r="I329" s="7" t="s">
        <v>566</v>
      </c>
      <c r="J329" s="7" t="s">
        <v>567</v>
      </c>
    </row>
    <row r="330" spans="1:10" x14ac:dyDescent="0.3">
      <c r="A330" t="s">
        <v>2637</v>
      </c>
      <c r="B330" s="1" t="s">
        <v>2638</v>
      </c>
      <c r="C330" s="2">
        <v>45356.322905092602</v>
      </c>
      <c r="D330" s="7" t="s">
        <v>2639</v>
      </c>
      <c r="F330" s="4" t="s">
        <v>2640</v>
      </c>
      <c r="G330" s="5">
        <v>5</v>
      </c>
      <c r="H330" s="4" t="s">
        <v>2641</v>
      </c>
      <c r="I330" s="7" t="s">
        <v>16</v>
      </c>
      <c r="J330" s="7" t="s">
        <v>17</v>
      </c>
    </row>
    <row r="331" spans="1:10" x14ac:dyDescent="0.3">
      <c r="A331" t="s">
        <v>2718</v>
      </c>
      <c r="B331" s="1" t="s">
        <v>2719</v>
      </c>
      <c r="C331" s="2">
        <v>45355.303900462997</v>
      </c>
      <c r="D331" s="7" t="s">
        <v>2720</v>
      </c>
      <c r="F331" s="4" t="s">
        <v>2721</v>
      </c>
      <c r="G331" s="5">
        <v>5</v>
      </c>
      <c r="H331" s="4" t="s">
        <v>2722</v>
      </c>
      <c r="I331" s="7" t="s">
        <v>16</v>
      </c>
      <c r="J331" s="7" t="s">
        <v>17</v>
      </c>
    </row>
    <row r="332" spans="1:10" x14ac:dyDescent="0.3">
      <c r="A332" t="s">
        <v>2744</v>
      </c>
      <c r="B332" s="1" t="s">
        <v>2745</v>
      </c>
      <c r="C332" s="2">
        <v>45355.467349537001</v>
      </c>
      <c r="D332" s="7" t="s">
        <v>2746</v>
      </c>
      <c r="F332" s="4" t="s">
        <v>2747</v>
      </c>
      <c r="G332" s="5">
        <v>5</v>
      </c>
      <c r="H332" s="4" t="s">
        <v>2748</v>
      </c>
      <c r="I332" s="7" t="s">
        <v>16</v>
      </c>
      <c r="J332" s="7" t="s">
        <v>18</v>
      </c>
    </row>
    <row r="333" spans="1:10" x14ac:dyDescent="0.3">
      <c r="A333" t="s">
        <v>2784</v>
      </c>
      <c r="B333" s="1" t="s">
        <v>2785</v>
      </c>
      <c r="C333" s="2">
        <v>44315.275949074101</v>
      </c>
      <c r="D333" s="7" t="s">
        <v>2786</v>
      </c>
      <c r="E333" s="4" t="s">
        <v>2787</v>
      </c>
      <c r="F333" s="4" t="s">
        <v>2788</v>
      </c>
      <c r="G333" s="5">
        <v>5</v>
      </c>
      <c r="H333" s="4" t="s">
        <v>2789</v>
      </c>
      <c r="I333" s="7" t="s">
        <v>16</v>
      </c>
      <c r="J333" s="7" t="s">
        <v>18</v>
      </c>
    </row>
    <row r="334" spans="1:10" x14ac:dyDescent="0.3">
      <c r="A334" t="s">
        <v>2942</v>
      </c>
      <c r="B334" s="1" t="s">
        <v>2943</v>
      </c>
      <c r="C334" s="2">
        <v>45216.494016203702</v>
      </c>
      <c r="D334" s="7" t="s">
        <v>2944</v>
      </c>
      <c r="E334" s="4" t="s">
        <v>70</v>
      </c>
      <c r="F334" s="4" t="s">
        <v>2945</v>
      </c>
      <c r="G334" s="5">
        <v>5</v>
      </c>
      <c r="I334" s="7" t="s">
        <v>800</v>
      </c>
      <c r="J334" s="7" t="s">
        <v>41</v>
      </c>
    </row>
    <row r="335" spans="1:10" ht="28" x14ac:dyDescent="0.3">
      <c r="A335" t="s">
        <v>2962</v>
      </c>
      <c r="B335" s="1" t="s">
        <v>2963</v>
      </c>
      <c r="C335" s="2">
        <v>45354.545520833301</v>
      </c>
      <c r="D335" s="7" t="s">
        <v>2964</v>
      </c>
      <c r="F335" s="4" t="s">
        <v>2965</v>
      </c>
      <c r="G335" s="5">
        <v>5</v>
      </c>
      <c r="I335" s="7" t="s">
        <v>800</v>
      </c>
      <c r="J335" s="7" t="s">
        <v>41</v>
      </c>
    </row>
    <row r="336" spans="1:10" x14ac:dyDescent="0.3">
      <c r="A336" t="s">
        <v>3033</v>
      </c>
      <c r="B336" s="1" t="s">
        <v>3034</v>
      </c>
      <c r="C336" s="2">
        <v>45216.5023842593</v>
      </c>
      <c r="D336" s="7" t="s">
        <v>3035</v>
      </c>
      <c r="E336" s="4" t="s">
        <v>362</v>
      </c>
      <c r="F336" s="4" t="s">
        <v>3036</v>
      </c>
      <c r="G336" s="5">
        <v>5</v>
      </c>
      <c r="I336" s="7" t="s">
        <v>800</v>
      </c>
      <c r="J336" s="7" t="s">
        <v>801</v>
      </c>
    </row>
    <row r="337" spans="1:10" x14ac:dyDescent="0.3">
      <c r="A337" t="s">
        <v>3045</v>
      </c>
      <c r="B337" s="1" t="s">
        <v>3046</v>
      </c>
      <c r="C337" s="2">
        <v>45383.464930555601</v>
      </c>
      <c r="D337" s="7" t="s">
        <v>3047</v>
      </c>
      <c r="F337" s="4" t="s">
        <v>3048</v>
      </c>
      <c r="G337" s="5">
        <v>5</v>
      </c>
      <c r="I337" s="7" t="s">
        <v>800</v>
      </c>
      <c r="J337" s="7" t="s">
        <v>801</v>
      </c>
    </row>
    <row r="338" spans="1:10" x14ac:dyDescent="0.3">
      <c r="A338" t="s">
        <v>3069</v>
      </c>
      <c r="B338" s="1" t="s">
        <v>3070</v>
      </c>
      <c r="C338" s="2">
        <v>45216.506273148101</v>
      </c>
      <c r="D338" s="7" t="s">
        <v>3071</v>
      </c>
      <c r="E338" s="4" t="s">
        <v>362</v>
      </c>
      <c r="F338" s="4" t="s">
        <v>3072</v>
      </c>
      <c r="G338" s="5">
        <v>5</v>
      </c>
      <c r="I338" s="7" t="s">
        <v>800</v>
      </c>
      <c r="J338" s="7" t="s">
        <v>801</v>
      </c>
    </row>
    <row r="339" spans="1:10" x14ac:dyDescent="0.3">
      <c r="A339" t="s">
        <v>3165</v>
      </c>
      <c r="B339" s="1" t="s">
        <v>3166</v>
      </c>
      <c r="C339" s="2">
        <v>44342.478576388901</v>
      </c>
      <c r="D339" s="7" t="s">
        <v>3167</v>
      </c>
      <c r="E339" s="4" t="s">
        <v>1549</v>
      </c>
      <c r="F339" s="4" t="s">
        <v>3168</v>
      </c>
      <c r="G339" s="5">
        <v>5</v>
      </c>
      <c r="H339" s="4" t="s">
        <v>3169</v>
      </c>
      <c r="I339" s="7" t="s">
        <v>16</v>
      </c>
      <c r="J339" s="7" t="s">
        <v>18</v>
      </c>
    </row>
    <row r="340" spans="1:10" x14ac:dyDescent="0.3">
      <c r="A340" t="s">
        <v>3230</v>
      </c>
      <c r="B340" s="1" t="s">
        <v>3231</v>
      </c>
      <c r="C340" s="2">
        <v>44706.356192129599</v>
      </c>
      <c r="D340" s="7" t="s">
        <v>3232</v>
      </c>
      <c r="E340" s="4" t="s">
        <v>62</v>
      </c>
      <c r="F340" s="4" t="s">
        <v>3233</v>
      </c>
      <c r="G340" s="5">
        <v>5</v>
      </c>
      <c r="H340" s="4" t="s">
        <v>3234</v>
      </c>
      <c r="I340" s="7" t="s">
        <v>57</v>
      </c>
      <c r="J340" s="7" t="s">
        <v>18</v>
      </c>
    </row>
    <row r="341" spans="1:10" x14ac:dyDescent="0.3">
      <c r="A341" t="s">
        <v>3360</v>
      </c>
      <c r="B341" s="1" t="s">
        <v>3361</v>
      </c>
      <c r="C341" s="2">
        <v>44943.356192129599</v>
      </c>
      <c r="D341" s="7" t="s">
        <v>3362</v>
      </c>
      <c r="E341" s="4" t="s">
        <v>971</v>
      </c>
      <c r="F341" s="4" t="s">
        <v>3363</v>
      </c>
      <c r="G341" s="5">
        <v>5</v>
      </c>
      <c r="I341" s="7" t="s">
        <v>566</v>
      </c>
      <c r="J341" s="7" t="s">
        <v>567</v>
      </c>
    </row>
    <row r="342" spans="1:10" x14ac:dyDescent="0.3">
      <c r="A342" t="s">
        <v>3457</v>
      </c>
      <c r="B342" s="1" t="s">
        <v>3458</v>
      </c>
      <c r="C342" s="2">
        <v>45354.535555555602</v>
      </c>
      <c r="D342" s="7" t="s">
        <v>3459</v>
      </c>
      <c r="F342" s="4" t="s">
        <v>3460</v>
      </c>
      <c r="G342" s="5">
        <v>5</v>
      </c>
      <c r="I342" s="7" t="s">
        <v>566</v>
      </c>
      <c r="J342" s="7" t="s">
        <v>567</v>
      </c>
    </row>
    <row r="343" spans="1:10" x14ac:dyDescent="0.3">
      <c r="A343" t="s">
        <v>3490</v>
      </c>
      <c r="B343" s="1" t="s">
        <v>3491</v>
      </c>
      <c r="C343" s="2">
        <v>44650.514270833301</v>
      </c>
      <c r="D343" s="7" t="s">
        <v>3492</v>
      </c>
      <c r="E343" s="4" t="s">
        <v>3493</v>
      </c>
      <c r="F343" s="4" t="s">
        <v>3494</v>
      </c>
      <c r="G343" s="5">
        <v>5</v>
      </c>
      <c r="I343" s="7" t="s">
        <v>566</v>
      </c>
      <c r="J343" s="7" t="s">
        <v>567</v>
      </c>
    </row>
    <row r="344" spans="1:10" x14ac:dyDescent="0.3">
      <c r="A344" t="s">
        <v>3631</v>
      </c>
      <c r="B344" s="1" t="s">
        <v>3632</v>
      </c>
      <c r="C344" s="2">
        <v>45355.295520833301</v>
      </c>
      <c r="D344" s="7" t="s">
        <v>3633</v>
      </c>
      <c r="F344" s="4" t="s">
        <v>3634</v>
      </c>
      <c r="G344" s="5">
        <v>5</v>
      </c>
      <c r="H344" s="4" t="s">
        <v>3635</v>
      </c>
      <c r="I344" s="7" t="s">
        <v>16</v>
      </c>
      <c r="J344" s="7" t="s">
        <v>18</v>
      </c>
    </row>
    <row r="345" spans="1:10" x14ac:dyDescent="0.3">
      <c r="A345" t="s">
        <v>3734</v>
      </c>
      <c r="B345" s="1" t="s">
        <v>3735</v>
      </c>
      <c r="C345" s="2">
        <v>45355.473101851901</v>
      </c>
      <c r="D345" s="7" t="s">
        <v>3736</v>
      </c>
      <c r="F345" s="4" t="s">
        <v>3737</v>
      </c>
      <c r="G345" s="5">
        <v>5</v>
      </c>
      <c r="H345" s="4" t="s">
        <v>3738</v>
      </c>
      <c r="I345" s="7" t="s">
        <v>16</v>
      </c>
      <c r="J345" s="7" t="s">
        <v>18</v>
      </c>
    </row>
    <row r="346" spans="1:10" x14ac:dyDescent="0.3">
      <c r="A346" t="s">
        <v>3884</v>
      </c>
      <c r="B346" s="1" t="s">
        <v>3885</v>
      </c>
      <c r="C346" s="2">
        <v>44563.659421296303</v>
      </c>
      <c r="D346" s="7" t="s">
        <v>3886</v>
      </c>
      <c r="E346" s="4" t="s">
        <v>58</v>
      </c>
      <c r="F346" s="4" t="s">
        <v>3887</v>
      </c>
      <c r="G346" s="5">
        <v>5</v>
      </c>
      <c r="H346" s="4" t="s">
        <v>3888</v>
      </c>
      <c r="I346" s="7" t="s">
        <v>16</v>
      </c>
      <c r="J346" s="7" t="s">
        <v>17</v>
      </c>
    </row>
    <row r="347" spans="1:10" x14ac:dyDescent="0.3">
      <c r="A347" t="s">
        <v>3905</v>
      </c>
      <c r="B347" s="1" t="s">
        <v>3906</v>
      </c>
      <c r="C347" s="2">
        <v>45439.301273148201</v>
      </c>
      <c r="D347" s="7" t="s">
        <v>3907</v>
      </c>
      <c r="E347" s="4" t="s">
        <v>58</v>
      </c>
      <c r="F347" s="4" t="s">
        <v>3908</v>
      </c>
      <c r="G347" s="5">
        <v>5</v>
      </c>
      <c r="H347" s="4" t="s">
        <v>3909</v>
      </c>
      <c r="I347" s="7" t="s">
        <v>16</v>
      </c>
      <c r="J347" s="7" t="s">
        <v>41</v>
      </c>
    </row>
    <row r="348" spans="1:10" x14ac:dyDescent="0.3">
      <c r="A348" t="s">
        <v>3923</v>
      </c>
      <c r="B348" s="1" t="s">
        <v>3924</v>
      </c>
      <c r="C348" s="2">
        <v>45251.483854166698</v>
      </c>
      <c r="D348" s="7" t="s">
        <v>3925</v>
      </c>
      <c r="E348" s="4" t="s">
        <v>362</v>
      </c>
      <c r="F348" s="4" t="s">
        <v>3926</v>
      </c>
      <c r="G348" s="5">
        <v>5</v>
      </c>
      <c r="I348" s="7" t="s">
        <v>800</v>
      </c>
      <c r="J348" s="7" t="s">
        <v>801</v>
      </c>
    </row>
    <row r="349" spans="1:10" ht="28" x14ac:dyDescent="0.3">
      <c r="A349" t="s">
        <v>3940</v>
      </c>
      <c r="B349" s="1" t="s">
        <v>3941</v>
      </c>
      <c r="C349" s="2">
        <v>44584.668263888903</v>
      </c>
      <c r="D349" s="7" t="s">
        <v>3942</v>
      </c>
      <c r="E349" s="4" t="s">
        <v>362</v>
      </c>
      <c r="F349" s="4" t="s">
        <v>3943</v>
      </c>
      <c r="G349" s="5">
        <v>5</v>
      </c>
      <c r="H349" s="4" t="s">
        <v>3944</v>
      </c>
      <c r="I349" s="7" t="s">
        <v>74</v>
      </c>
      <c r="J349" s="7" t="s">
        <v>714</v>
      </c>
    </row>
    <row r="350" spans="1:10" x14ac:dyDescent="0.3">
      <c r="A350" t="s">
        <v>4008</v>
      </c>
      <c r="B350" s="1" t="s">
        <v>4009</v>
      </c>
      <c r="C350" s="2">
        <v>45355.314583333296</v>
      </c>
      <c r="D350" s="7" t="s">
        <v>4010</v>
      </c>
      <c r="F350" s="4" t="s">
        <v>4011</v>
      </c>
      <c r="G350" s="5">
        <v>5</v>
      </c>
      <c r="H350" s="4" t="s">
        <v>4012</v>
      </c>
      <c r="I350" s="7" t="s">
        <v>16</v>
      </c>
      <c r="J350" s="7" t="s">
        <v>41</v>
      </c>
    </row>
    <row r="351" spans="1:10" x14ac:dyDescent="0.3">
      <c r="A351" t="s">
        <v>4110</v>
      </c>
      <c r="B351" s="1" t="s">
        <v>4111</v>
      </c>
      <c r="C351" s="2">
        <v>45355.521261574097</v>
      </c>
      <c r="D351" s="7" t="s">
        <v>4112</v>
      </c>
      <c r="F351" s="4" t="s">
        <v>4113</v>
      </c>
      <c r="G351" s="5">
        <v>5</v>
      </c>
      <c r="H351" s="4" t="s">
        <v>4114</v>
      </c>
      <c r="I351" s="7" t="s">
        <v>16</v>
      </c>
      <c r="J351" s="7" t="s">
        <v>41</v>
      </c>
    </row>
    <row r="352" spans="1:10" x14ac:dyDescent="0.3">
      <c r="A352" t="s">
        <v>31</v>
      </c>
      <c r="B352" s="1" t="s">
        <v>32</v>
      </c>
      <c r="C352" s="2">
        <v>45355.358240740701</v>
      </c>
      <c r="D352" s="7" t="s">
        <v>33</v>
      </c>
      <c r="F352" s="4" t="s">
        <v>34</v>
      </c>
      <c r="G352" s="5">
        <v>4</v>
      </c>
      <c r="H352" s="4" t="s">
        <v>35</v>
      </c>
      <c r="I352" s="7" t="s">
        <v>16</v>
      </c>
      <c r="J352" s="7" t="s">
        <v>18</v>
      </c>
    </row>
    <row r="353" spans="1:10" ht="28" x14ac:dyDescent="0.3">
      <c r="A353" t="s">
        <v>92</v>
      </c>
      <c r="B353" s="1" t="s">
        <v>93</v>
      </c>
      <c r="C353" s="2">
        <v>45441.580208333296</v>
      </c>
      <c r="D353" s="7" t="s">
        <v>94</v>
      </c>
      <c r="F353" s="4" t="s">
        <v>95</v>
      </c>
      <c r="G353" s="5">
        <v>4</v>
      </c>
      <c r="H353" s="4" t="s">
        <v>96</v>
      </c>
      <c r="I353" s="7" t="s">
        <v>74</v>
      </c>
      <c r="J353" s="7" t="s">
        <v>18</v>
      </c>
    </row>
    <row r="354" spans="1:10" ht="28" x14ac:dyDescent="0.3">
      <c r="A354" t="s">
        <v>102</v>
      </c>
      <c r="B354" s="1" t="s">
        <v>103</v>
      </c>
      <c r="C354" s="2">
        <v>45187.545451388898</v>
      </c>
      <c r="D354" s="7" t="s">
        <v>104</v>
      </c>
      <c r="E354" s="4" t="s">
        <v>105</v>
      </c>
      <c r="F354" s="4" t="s">
        <v>106</v>
      </c>
      <c r="G354" s="5">
        <v>4</v>
      </c>
      <c r="H354" s="4" t="s">
        <v>107</v>
      </c>
      <c r="I354" s="7" t="s">
        <v>74</v>
      </c>
      <c r="J354" s="7" t="s">
        <v>18</v>
      </c>
    </row>
    <row r="355" spans="1:10" ht="28" x14ac:dyDescent="0.3">
      <c r="A355" t="s">
        <v>123</v>
      </c>
      <c r="B355" s="1" t="s">
        <v>124</v>
      </c>
      <c r="C355" s="2">
        <v>45217.410173611097</v>
      </c>
      <c r="D355" s="7" t="s">
        <v>125</v>
      </c>
      <c r="E355" s="4" t="s">
        <v>126</v>
      </c>
      <c r="F355" s="4" t="s">
        <v>127</v>
      </c>
      <c r="G355" s="5">
        <v>4</v>
      </c>
      <c r="H355" s="4" t="s">
        <v>128</v>
      </c>
      <c r="I355" s="7" t="s">
        <v>74</v>
      </c>
      <c r="J355" s="7" t="s">
        <v>18</v>
      </c>
    </row>
    <row r="356" spans="1:10" ht="28" x14ac:dyDescent="0.3">
      <c r="A356" t="s">
        <v>139</v>
      </c>
      <c r="B356" s="1" t="s">
        <v>140</v>
      </c>
      <c r="C356" s="2">
        <v>45441.5846296296</v>
      </c>
      <c r="D356" s="7" t="s">
        <v>141</v>
      </c>
      <c r="F356" s="4" t="s">
        <v>142</v>
      </c>
      <c r="G356" s="5">
        <v>4</v>
      </c>
      <c r="H356" s="4" t="s">
        <v>143</v>
      </c>
      <c r="I356" s="7" t="s">
        <v>74</v>
      </c>
      <c r="J356" s="7" t="s">
        <v>18</v>
      </c>
    </row>
    <row r="357" spans="1:10" ht="28" x14ac:dyDescent="0.3">
      <c r="A357" t="s">
        <v>144</v>
      </c>
      <c r="B357" s="1" t="s">
        <v>145</v>
      </c>
      <c r="C357" s="2">
        <v>45362.541331018503</v>
      </c>
      <c r="D357" s="7" t="s">
        <v>146</v>
      </c>
      <c r="F357" s="4" t="s">
        <v>147</v>
      </c>
      <c r="G357" s="5">
        <v>4</v>
      </c>
      <c r="H357" s="4" t="s">
        <v>148</v>
      </c>
      <c r="I357" s="7" t="s">
        <v>74</v>
      </c>
      <c r="J357" s="7" t="s">
        <v>18</v>
      </c>
    </row>
    <row r="358" spans="1:10" ht="28" x14ac:dyDescent="0.3">
      <c r="A358" t="s">
        <v>154</v>
      </c>
      <c r="B358" s="1" t="s">
        <v>155</v>
      </c>
      <c r="C358" s="2">
        <v>44901.641817129603</v>
      </c>
      <c r="D358" s="7" t="s">
        <v>156</v>
      </c>
      <c r="E358" s="4" t="s">
        <v>73</v>
      </c>
      <c r="F358" s="4" t="s">
        <v>157</v>
      </c>
      <c r="G358" s="5">
        <v>4</v>
      </c>
      <c r="H358" s="4" t="s">
        <v>158</v>
      </c>
      <c r="I358" s="7" t="s">
        <v>74</v>
      </c>
      <c r="J358" s="7" t="s">
        <v>18</v>
      </c>
    </row>
    <row r="359" spans="1:10" ht="28" x14ac:dyDescent="0.3">
      <c r="A359" t="s">
        <v>229</v>
      </c>
      <c r="B359" s="1" t="s">
        <v>230</v>
      </c>
      <c r="C359" s="2">
        <v>45441.585092592599</v>
      </c>
      <c r="D359" s="7" t="s">
        <v>231</v>
      </c>
      <c r="F359" s="4" t="s">
        <v>232</v>
      </c>
      <c r="G359" s="5">
        <v>4</v>
      </c>
      <c r="H359" s="4" t="s">
        <v>233</v>
      </c>
      <c r="I359" s="7" t="s">
        <v>74</v>
      </c>
      <c r="J359" s="7" t="s">
        <v>18</v>
      </c>
    </row>
    <row r="360" spans="1:10" ht="28" x14ac:dyDescent="0.3">
      <c r="A360" t="s">
        <v>234</v>
      </c>
      <c r="B360" s="1" t="s">
        <v>235</v>
      </c>
      <c r="C360" s="2">
        <v>45217.408078703702</v>
      </c>
      <c r="D360" s="7" t="s">
        <v>236</v>
      </c>
      <c r="E360" s="4" t="s">
        <v>73</v>
      </c>
      <c r="F360" s="4" t="s">
        <v>237</v>
      </c>
      <c r="G360" s="5">
        <v>4</v>
      </c>
      <c r="H360" s="4" t="s">
        <v>238</v>
      </c>
      <c r="I360" s="7" t="s">
        <v>74</v>
      </c>
      <c r="J360" s="7" t="s">
        <v>18</v>
      </c>
    </row>
    <row r="361" spans="1:10" ht="28" x14ac:dyDescent="0.3">
      <c r="A361" t="s">
        <v>239</v>
      </c>
      <c r="B361" s="1" t="s">
        <v>240</v>
      </c>
      <c r="C361" s="2">
        <v>45355.373055555603</v>
      </c>
      <c r="D361" s="7" t="s">
        <v>241</v>
      </c>
      <c r="F361" s="4" t="s">
        <v>242</v>
      </c>
      <c r="G361" s="5">
        <v>4</v>
      </c>
      <c r="H361" s="4" t="s">
        <v>243</v>
      </c>
      <c r="I361" s="7" t="s">
        <v>74</v>
      </c>
      <c r="J361" s="7" t="s">
        <v>18</v>
      </c>
    </row>
    <row r="362" spans="1:10" ht="28" x14ac:dyDescent="0.3">
      <c r="A362" t="s">
        <v>244</v>
      </c>
      <c r="B362" s="1" t="s">
        <v>245</v>
      </c>
      <c r="C362" s="2">
        <v>45355.373819444401</v>
      </c>
      <c r="D362" s="7" t="s">
        <v>246</v>
      </c>
      <c r="F362" s="4" t="s">
        <v>247</v>
      </c>
      <c r="G362" s="5">
        <v>4</v>
      </c>
      <c r="H362" s="4" t="s">
        <v>248</v>
      </c>
      <c r="I362" s="7" t="s">
        <v>74</v>
      </c>
      <c r="J362" s="7" t="s">
        <v>18</v>
      </c>
    </row>
    <row r="363" spans="1:10" ht="28" x14ac:dyDescent="0.3">
      <c r="A363" t="s">
        <v>289</v>
      </c>
      <c r="B363" s="1" t="s">
        <v>290</v>
      </c>
      <c r="C363" s="2">
        <v>45046.575150463003</v>
      </c>
      <c r="D363" s="7" t="s">
        <v>291</v>
      </c>
      <c r="E363" s="4" t="s">
        <v>73</v>
      </c>
      <c r="F363" s="4" t="s">
        <v>292</v>
      </c>
      <c r="G363" s="5">
        <v>4</v>
      </c>
      <c r="H363" s="4" t="s">
        <v>293</v>
      </c>
      <c r="I363" s="7" t="s">
        <v>74</v>
      </c>
      <c r="J363" s="7" t="s">
        <v>18</v>
      </c>
    </row>
    <row r="364" spans="1:10" ht="28" x14ac:dyDescent="0.3">
      <c r="A364" t="s">
        <v>319</v>
      </c>
      <c r="B364" s="1" t="s">
        <v>320</v>
      </c>
      <c r="C364" s="2">
        <v>45355.456238425897</v>
      </c>
      <c r="D364" s="7" t="s">
        <v>321</v>
      </c>
      <c r="F364" s="4" t="s">
        <v>322</v>
      </c>
      <c r="G364" s="5">
        <v>4</v>
      </c>
      <c r="H364" s="4" t="s">
        <v>323</v>
      </c>
      <c r="I364" s="7" t="s">
        <v>74</v>
      </c>
      <c r="J364" s="7" t="s">
        <v>18</v>
      </c>
    </row>
    <row r="365" spans="1:10" ht="28" x14ac:dyDescent="0.3">
      <c r="A365" t="s">
        <v>349</v>
      </c>
      <c r="B365" s="1" t="s">
        <v>350</v>
      </c>
      <c r="C365" s="2">
        <v>44794.398252314801</v>
      </c>
      <c r="D365" s="7" t="s">
        <v>351</v>
      </c>
      <c r="E365" s="4" t="s">
        <v>73</v>
      </c>
      <c r="F365" s="4" t="s">
        <v>352</v>
      </c>
      <c r="G365" s="5">
        <v>4</v>
      </c>
      <c r="H365" s="4" t="s">
        <v>353</v>
      </c>
      <c r="I365" s="7" t="s">
        <v>74</v>
      </c>
      <c r="J365" s="7" t="s">
        <v>18</v>
      </c>
    </row>
    <row r="366" spans="1:10" ht="28" x14ac:dyDescent="0.3">
      <c r="A366" t="s">
        <v>354</v>
      </c>
      <c r="B366" s="1" t="s">
        <v>355</v>
      </c>
      <c r="C366" s="2">
        <v>45441.546712962998</v>
      </c>
      <c r="D366" s="7" t="s">
        <v>356</v>
      </c>
      <c r="F366" s="4" t="s">
        <v>357</v>
      </c>
      <c r="G366" s="5">
        <v>4</v>
      </c>
      <c r="H366" s="4" t="s">
        <v>358</v>
      </c>
      <c r="I366" s="7" t="s">
        <v>74</v>
      </c>
      <c r="J366" s="7" t="s">
        <v>18</v>
      </c>
    </row>
    <row r="367" spans="1:10" x14ac:dyDescent="0.3">
      <c r="A367" t="s">
        <v>397</v>
      </c>
      <c r="B367" s="1" t="s">
        <v>398</v>
      </c>
      <c r="C367" s="2">
        <v>45439.426712963003</v>
      </c>
      <c r="D367" s="7" t="s">
        <v>399</v>
      </c>
      <c r="F367" s="4" t="s">
        <v>400</v>
      </c>
      <c r="G367" s="5">
        <v>4</v>
      </c>
      <c r="H367" s="4" t="s">
        <v>401</v>
      </c>
      <c r="I367" s="7" t="s">
        <v>16</v>
      </c>
      <c r="J367" s="7" t="s">
        <v>17</v>
      </c>
    </row>
    <row r="368" spans="1:10" x14ac:dyDescent="0.3">
      <c r="A368" t="s">
        <v>408</v>
      </c>
      <c r="B368" s="1" t="s">
        <v>409</v>
      </c>
      <c r="C368" s="2">
        <v>45355.299710648098</v>
      </c>
      <c r="D368" s="7" t="s">
        <v>410</v>
      </c>
      <c r="F368" s="4" t="s">
        <v>411</v>
      </c>
      <c r="G368" s="5">
        <v>4</v>
      </c>
      <c r="H368" s="4" t="s">
        <v>412</v>
      </c>
      <c r="I368" s="7" t="s">
        <v>16</v>
      </c>
      <c r="J368" s="7" t="s">
        <v>413</v>
      </c>
    </row>
    <row r="369" spans="1:10" x14ac:dyDescent="0.3">
      <c r="A369" t="s">
        <v>448</v>
      </c>
      <c r="B369" s="1" t="s">
        <v>449</v>
      </c>
      <c r="C369" s="2">
        <v>45355.494340277801</v>
      </c>
      <c r="D369" s="7" t="s">
        <v>450</v>
      </c>
      <c r="F369" s="4" t="s">
        <v>451</v>
      </c>
      <c r="G369" s="5">
        <v>4</v>
      </c>
      <c r="H369" s="4" t="s">
        <v>452</v>
      </c>
      <c r="I369" s="7" t="s">
        <v>16</v>
      </c>
      <c r="J369" s="7" t="s">
        <v>18</v>
      </c>
    </row>
    <row r="370" spans="1:10" x14ac:dyDescent="0.3">
      <c r="A370" t="s">
        <v>458</v>
      </c>
      <c r="B370" s="1" t="s">
        <v>459</v>
      </c>
      <c r="C370" s="2">
        <v>45356.291064814803</v>
      </c>
      <c r="D370" s="7" t="s">
        <v>460</v>
      </c>
      <c r="F370" s="4" t="s">
        <v>461</v>
      </c>
      <c r="G370" s="5">
        <v>4</v>
      </c>
      <c r="H370" s="4" t="s">
        <v>462</v>
      </c>
      <c r="I370" s="7" t="s">
        <v>16</v>
      </c>
      <c r="J370" s="7" t="s">
        <v>18</v>
      </c>
    </row>
    <row r="371" spans="1:10" x14ac:dyDescent="0.3">
      <c r="A371" t="s">
        <v>519</v>
      </c>
      <c r="B371" s="1" t="s">
        <v>520</v>
      </c>
      <c r="C371" s="2">
        <v>44699.645243055602</v>
      </c>
      <c r="D371" s="7" t="s">
        <v>521</v>
      </c>
      <c r="E371" s="4" t="s">
        <v>522</v>
      </c>
      <c r="F371" s="4" t="s">
        <v>523</v>
      </c>
      <c r="G371" s="5">
        <v>4</v>
      </c>
      <c r="H371" s="4" t="s">
        <v>524</v>
      </c>
      <c r="I371" s="7" t="s">
        <v>16</v>
      </c>
      <c r="J371" s="7" t="s">
        <v>18</v>
      </c>
    </row>
    <row r="372" spans="1:10" ht="28" x14ac:dyDescent="0.3">
      <c r="A372" t="s">
        <v>746</v>
      </c>
      <c r="B372" s="1" t="s">
        <v>747</v>
      </c>
      <c r="C372" s="2">
        <v>45355.291851851798</v>
      </c>
      <c r="D372" s="7" t="s">
        <v>748</v>
      </c>
      <c r="F372" s="4" t="s">
        <v>749</v>
      </c>
      <c r="G372" s="5">
        <v>4</v>
      </c>
      <c r="H372" s="4" t="s">
        <v>750</v>
      </c>
      <c r="I372" s="7" t="s">
        <v>57</v>
      </c>
      <c r="J372" s="7" t="s">
        <v>72</v>
      </c>
    </row>
    <row r="373" spans="1:10" x14ac:dyDescent="0.3">
      <c r="A373" t="s">
        <v>763</v>
      </c>
      <c r="B373" s="1" t="s">
        <v>764</v>
      </c>
      <c r="C373" s="2">
        <v>45355.5144560185</v>
      </c>
      <c r="D373" s="7" t="s">
        <v>765</v>
      </c>
      <c r="F373" s="4" t="s">
        <v>766</v>
      </c>
      <c r="G373" s="5">
        <v>4</v>
      </c>
      <c r="H373" s="4" t="s">
        <v>767</v>
      </c>
      <c r="I373" s="7" t="s">
        <v>16</v>
      </c>
      <c r="J373" s="7" t="s">
        <v>17</v>
      </c>
    </row>
    <row r="374" spans="1:10" x14ac:dyDescent="0.3">
      <c r="A374" t="s">
        <v>802</v>
      </c>
      <c r="B374" s="1" t="s">
        <v>803</v>
      </c>
      <c r="C374" s="2">
        <v>45355.465416666702</v>
      </c>
      <c r="D374" s="7" t="s">
        <v>804</v>
      </c>
      <c r="F374" s="4" t="s">
        <v>805</v>
      </c>
      <c r="G374" s="5">
        <v>4</v>
      </c>
      <c r="H374" s="4" t="s">
        <v>806</v>
      </c>
      <c r="I374" s="7" t="s">
        <v>57</v>
      </c>
      <c r="J374" s="7" t="s">
        <v>18</v>
      </c>
    </row>
    <row r="375" spans="1:10" x14ac:dyDescent="0.3">
      <c r="A375" t="s">
        <v>1007</v>
      </c>
      <c r="B375" s="1" t="s">
        <v>1008</v>
      </c>
      <c r="C375" s="2">
        <v>45441.551620370403</v>
      </c>
      <c r="D375" s="7" t="s">
        <v>1009</v>
      </c>
      <c r="F375" s="4" t="s">
        <v>1010</v>
      </c>
      <c r="G375" s="5">
        <v>4</v>
      </c>
      <c r="H375" s="4" t="s">
        <v>1011</v>
      </c>
      <c r="I375" s="7" t="s">
        <v>535</v>
      </c>
      <c r="J375" s="7" t="s">
        <v>17</v>
      </c>
    </row>
    <row r="376" spans="1:10" x14ac:dyDescent="0.3">
      <c r="A376" t="s">
        <v>1017</v>
      </c>
      <c r="B376" s="1" t="s">
        <v>1018</v>
      </c>
      <c r="C376" s="2">
        <v>45355.495081018496</v>
      </c>
      <c r="D376" s="7" t="s">
        <v>1019</v>
      </c>
      <c r="F376" s="4" t="s">
        <v>1020</v>
      </c>
      <c r="G376" s="5">
        <v>4</v>
      </c>
      <c r="H376" s="4" t="s">
        <v>1021</v>
      </c>
      <c r="I376" s="7" t="s">
        <v>16</v>
      </c>
      <c r="J376" s="7" t="s">
        <v>18</v>
      </c>
    </row>
    <row r="377" spans="1:10" x14ac:dyDescent="0.3">
      <c r="A377" t="s">
        <v>1027</v>
      </c>
      <c r="B377" s="1" t="s">
        <v>1028</v>
      </c>
      <c r="C377" s="2">
        <v>45355.472071759301</v>
      </c>
      <c r="D377" s="7" t="s">
        <v>1029</v>
      </c>
      <c r="F377" s="4" t="s">
        <v>1030</v>
      </c>
      <c r="G377" s="5">
        <v>4</v>
      </c>
      <c r="H377" s="4" t="s">
        <v>1031</v>
      </c>
      <c r="I377" s="7" t="s">
        <v>16</v>
      </c>
      <c r="J377" s="7" t="s">
        <v>18</v>
      </c>
    </row>
    <row r="378" spans="1:10" x14ac:dyDescent="0.3">
      <c r="A378" t="s">
        <v>1073</v>
      </c>
      <c r="B378" s="1" t="s">
        <v>1074</v>
      </c>
      <c r="C378" s="2">
        <v>45356.301099536999</v>
      </c>
      <c r="D378" s="7" t="s">
        <v>1075</v>
      </c>
      <c r="F378" s="4" t="s">
        <v>1076</v>
      </c>
      <c r="G378" s="5">
        <v>4</v>
      </c>
      <c r="H378" s="4" t="s">
        <v>1077</v>
      </c>
      <c r="I378" s="7" t="s">
        <v>16</v>
      </c>
      <c r="J378" s="7" t="s">
        <v>18</v>
      </c>
    </row>
    <row r="379" spans="1:10" x14ac:dyDescent="0.3">
      <c r="A379" t="s">
        <v>1118</v>
      </c>
      <c r="B379" s="1" t="s">
        <v>1119</v>
      </c>
      <c r="C379" s="2">
        <v>45355.507326388899</v>
      </c>
      <c r="D379" s="7" t="s">
        <v>1120</v>
      </c>
      <c r="F379" s="4" t="s">
        <v>1121</v>
      </c>
      <c r="G379" s="5">
        <v>4</v>
      </c>
      <c r="H379" s="4" t="s">
        <v>1122</v>
      </c>
      <c r="I379" s="7" t="s">
        <v>57</v>
      </c>
      <c r="J379" s="7" t="s">
        <v>18</v>
      </c>
    </row>
    <row r="380" spans="1:10" x14ac:dyDescent="0.3">
      <c r="A380" t="s">
        <v>1128</v>
      </c>
      <c r="B380" s="1" t="s">
        <v>1129</v>
      </c>
      <c r="C380" s="2">
        <v>45119.578090277799</v>
      </c>
      <c r="D380" s="7" t="s">
        <v>1130</v>
      </c>
      <c r="E380" s="4" t="s">
        <v>1131</v>
      </c>
      <c r="F380" s="4" t="s">
        <v>1132</v>
      </c>
      <c r="G380" s="5">
        <v>4</v>
      </c>
      <c r="H380" s="4" t="s">
        <v>1133</v>
      </c>
      <c r="I380" s="7" t="s">
        <v>57</v>
      </c>
      <c r="J380" s="7" t="s">
        <v>18</v>
      </c>
    </row>
    <row r="381" spans="1:10" x14ac:dyDescent="0.3">
      <c r="A381" t="s">
        <v>1160</v>
      </c>
      <c r="B381" s="1" t="s">
        <v>1161</v>
      </c>
      <c r="C381" s="2">
        <v>44775.372650463003</v>
      </c>
      <c r="D381" s="7" t="s">
        <v>1162</v>
      </c>
      <c r="E381" s="4" t="s">
        <v>817</v>
      </c>
      <c r="F381" s="4" t="s">
        <v>1163</v>
      </c>
      <c r="G381" s="5">
        <v>4</v>
      </c>
      <c r="H381" s="4" t="s">
        <v>1164</v>
      </c>
      <c r="I381" s="7" t="s">
        <v>57</v>
      </c>
      <c r="J381" s="7" t="s">
        <v>18</v>
      </c>
    </row>
    <row r="382" spans="1:10" ht="28" x14ac:dyDescent="0.3">
      <c r="A382" t="s">
        <v>1210</v>
      </c>
      <c r="B382" s="1" t="s">
        <v>1211</v>
      </c>
      <c r="C382" s="2">
        <v>45355.297106481499</v>
      </c>
      <c r="D382" s="7" t="s">
        <v>1212</v>
      </c>
      <c r="F382" s="4" t="s">
        <v>1213</v>
      </c>
      <c r="G382" s="5">
        <v>4</v>
      </c>
      <c r="H382" s="4" t="s">
        <v>1214</v>
      </c>
      <c r="I382" s="7" t="s">
        <v>16</v>
      </c>
      <c r="J382" s="7" t="s">
        <v>41</v>
      </c>
    </row>
    <row r="383" spans="1:10" x14ac:dyDescent="0.3">
      <c r="A383" t="s">
        <v>1249</v>
      </c>
      <c r="B383" s="1" t="s">
        <v>1250</v>
      </c>
      <c r="C383" s="2">
        <v>44193.410023148201</v>
      </c>
      <c r="D383" s="7" t="s">
        <v>1251</v>
      </c>
      <c r="F383" s="4" t="s">
        <v>1252</v>
      </c>
      <c r="G383" s="5">
        <v>4</v>
      </c>
      <c r="H383" s="4" t="s">
        <v>1253</v>
      </c>
      <c r="I383" s="7" t="s">
        <v>16</v>
      </c>
      <c r="J383" s="7" t="s">
        <v>18</v>
      </c>
    </row>
    <row r="384" spans="1:10" x14ac:dyDescent="0.3">
      <c r="A384" t="s">
        <v>1258</v>
      </c>
      <c r="B384" s="1" t="s">
        <v>1259</v>
      </c>
      <c r="C384" s="2">
        <v>45217.593229166698</v>
      </c>
      <c r="D384" s="7" t="s">
        <v>1260</v>
      </c>
      <c r="E384" s="4" t="s">
        <v>362</v>
      </c>
      <c r="F384" s="4" t="s">
        <v>1261</v>
      </c>
      <c r="G384" s="5">
        <v>4</v>
      </c>
      <c r="I384" s="7" t="s">
        <v>800</v>
      </c>
      <c r="J384" s="7" t="s">
        <v>17</v>
      </c>
    </row>
    <row r="385" spans="1:10" ht="28" x14ac:dyDescent="0.3">
      <c r="A385" t="s">
        <v>1398</v>
      </c>
      <c r="B385" s="1" t="s">
        <v>1399</v>
      </c>
      <c r="C385" s="2">
        <v>45357.679085648102</v>
      </c>
      <c r="D385" s="7" t="s">
        <v>1400</v>
      </c>
      <c r="E385" s="4" t="s">
        <v>762</v>
      </c>
      <c r="F385" s="4" t="s">
        <v>1401</v>
      </c>
      <c r="G385" s="5">
        <v>4</v>
      </c>
      <c r="H385" s="4" t="s">
        <v>1402</v>
      </c>
      <c r="I385" s="7" t="s">
        <v>16</v>
      </c>
      <c r="J385" s="7" t="s">
        <v>72</v>
      </c>
    </row>
    <row r="386" spans="1:10" x14ac:dyDescent="0.3">
      <c r="A386" t="s">
        <v>1431</v>
      </c>
      <c r="B386" s="1" t="s">
        <v>1432</v>
      </c>
      <c r="C386" s="2">
        <v>45441.5934375</v>
      </c>
      <c r="D386" s="7" t="s">
        <v>1433</v>
      </c>
      <c r="F386" s="4" t="s">
        <v>1434</v>
      </c>
      <c r="G386" s="5">
        <v>4</v>
      </c>
      <c r="H386" s="4" t="s">
        <v>1435</v>
      </c>
      <c r="I386" s="7" t="s">
        <v>16</v>
      </c>
      <c r="J386" s="7" t="s">
        <v>17</v>
      </c>
    </row>
    <row r="387" spans="1:10" x14ac:dyDescent="0.3">
      <c r="A387" t="s">
        <v>1510</v>
      </c>
      <c r="B387" s="1" t="s">
        <v>1511</v>
      </c>
      <c r="C387" s="2">
        <v>44538.548217592601</v>
      </c>
      <c r="D387" s="7" t="s">
        <v>1512</v>
      </c>
      <c r="E387" s="4" t="s">
        <v>1513</v>
      </c>
      <c r="F387" s="4" t="s">
        <v>1514</v>
      </c>
      <c r="G387" s="5">
        <v>4</v>
      </c>
      <c r="I387" s="7" t="s">
        <v>566</v>
      </c>
      <c r="J387" s="7" t="s">
        <v>567</v>
      </c>
    </row>
    <row r="388" spans="1:10" x14ac:dyDescent="0.3">
      <c r="A388" t="s">
        <v>1559</v>
      </c>
      <c r="B388" s="1" t="s">
        <v>1560</v>
      </c>
      <c r="C388" s="2">
        <v>45354.536898148202</v>
      </c>
      <c r="D388" s="7" t="s">
        <v>1561</v>
      </c>
      <c r="F388" s="4" t="s">
        <v>1562</v>
      </c>
      <c r="G388" s="5">
        <v>4</v>
      </c>
      <c r="I388" s="7" t="s">
        <v>566</v>
      </c>
      <c r="J388" s="7" t="s">
        <v>567</v>
      </c>
    </row>
    <row r="389" spans="1:10" x14ac:dyDescent="0.3">
      <c r="A389" t="s">
        <v>1668</v>
      </c>
      <c r="B389" s="1" t="s">
        <v>1669</v>
      </c>
      <c r="C389" s="2">
        <v>45441.547094907401</v>
      </c>
      <c r="D389" s="7" t="s">
        <v>1670</v>
      </c>
      <c r="F389" s="4" t="s">
        <v>1671</v>
      </c>
      <c r="G389" s="5">
        <v>4</v>
      </c>
      <c r="H389" s="4" t="s">
        <v>1672</v>
      </c>
      <c r="I389" s="7" t="s">
        <v>16</v>
      </c>
      <c r="J389" s="7" t="s">
        <v>18</v>
      </c>
    </row>
    <row r="390" spans="1:10" x14ac:dyDescent="0.3">
      <c r="A390" t="s">
        <v>1698</v>
      </c>
      <c r="B390" s="1" t="s">
        <v>1699</v>
      </c>
      <c r="C390" s="2">
        <v>45355.302916666697</v>
      </c>
      <c r="D390" s="7" t="s">
        <v>1700</v>
      </c>
      <c r="F390" s="4" t="s">
        <v>1701</v>
      </c>
      <c r="G390" s="5">
        <v>4</v>
      </c>
      <c r="H390" s="4" t="s">
        <v>1702</v>
      </c>
      <c r="I390" s="7" t="s">
        <v>16</v>
      </c>
      <c r="J390" s="7" t="s">
        <v>18</v>
      </c>
    </row>
    <row r="391" spans="1:10" x14ac:dyDescent="0.3">
      <c r="A391" t="s">
        <v>1753</v>
      </c>
      <c r="B391" s="1" t="s">
        <v>1754</v>
      </c>
      <c r="C391" s="2">
        <v>45355.319560185198</v>
      </c>
      <c r="D391" s="7" t="s">
        <v>1755</v>
      </c>
      <c r="F391" s="4" t="s">
        <v>1756</v>
      </c>
      <c r="G391" s="5">
        <v>4</v>
      </c>
      <c r="H391" s="4" t="s">
        <v>1757</v>
      </c>
      <c r="I391" s="7" t="s">
        <v>16</v>
      </c>
      <c r="J391" s="7" t="s">
        <v>17</v>
      </c>
    </row>
    <row r="392" spans="1:10" x14ac:dyDescent="0.3">
      <c r="A392" t="s">
        <v>1827</v>
      </c>
      <c r="B392" s="1" t="s">
        <v>1828</v>
      </c>
      <c r="C392" s="2">
        <v>45355.317071759302</v>
      </c>
      <c r="D392" s="7" t="s">
        <v>1829</v>
      </c>
      <c r="F392" s="4" t="s">
        <v>1830</v>
      </c>
      <c r="G392" s="5">
        <v>4</v>
      </c>
      <c r="H392" s="4" t="s">
        <v>1831</v>
      </c>
      <c r="I392" s="7" t="s">
        <v>16</v>
      </c>
      <c r="J392" s="7" t="s">
        <v>18</v>
      </c>
    </row>
    <row r="393" spans="1:10" x14ac:dyDescent="0.3">
      <c r="A393" t="s">
        <v>2007</v>
      </c>
      <c r="B393" s="1" t="s">
        <v>2008</v>
      </c>
      <c r="C393" s="2">
        <v>45441.580925925897</v>
      </c>
      <c r="D393" s="7" t="s">
        <v>2009</v>
      </c>
      <c r="F393" s="4" t="s">
        <v>2010</v>
      </c>
      <c r="G393" s="5">
        <v>4</v>
      </c>
      <c r="H393" s="4" t="s">
        <v>2011</v>
      </c>
      <c r="I393" s="7" t="s">
        <v>16</v>
      </c>
      <c r="J393" s="7" t="s">
        <v>18</v>
      </c>
    </row>
    <row r="394" spans="1:10" x14ac:dyDescent="0.3">
      <c r="A394" t="s">
        <v>2037</v>
      </c>
      <c r="B394" s="1" t="s">
        <v>2038</v>
      </c>
      <c r="C394" s="2">
        <v>45355.314502314803</v>
      </c>
      <c r="D394" s="7" t="s">
        <v>2039</v>
      </c>
      <c r="F394" s="4" t="s">
        <v>2040</v>
      </c>
      <c r="G394" s="5">
        <v>4</v>
      </c>
      <c r="H394" s="4" t="s">
        <v>2041</v>
      </c>
      <c r="I394" s="7" t="s">
        <v>16</v>
      </c>
      <c r="J394" s="7" t="s">
        <v>385</v>
      </c>
    </row>
    <row r="395" spans="1:10" x14ac:dyDescent="0.3">
      <c r="A395" t="s">
        <v>2052</v>
      </c>
      <c r="B395" s="1" t="s">
        <v>2053</v>
      </c>
      <c r="C395" s="2">
        <v>45356.298101851899</v>
      </c>
      <c r="D395" s="7" t="s">
        <v>2054</v>
      </c>
      <c r="F395" s="4" t="s">
        <v>2055</v>
      </c>
      <c r="G395" s="5">
        <v>4</v>
      </c>
      <c r="H395" s="4" t="s">
        <v>2056</v>
      </c>
      <c r="I395" s="7" t="s">
        <v>16</v>
      </c>
      <c r="J395" s="7" t="s">
        <v>18</v>
      </c>
    </row>
    <row r="396" spans="1:10" x14ac:dyDescent="0.3">
      <c r="A396" t="s">
        <v>2068</v>
      </c>
      <c r="B396" s="1" t="s">
        <v>2069</v>
      </c>
      <c r="C396" s="2">
        <v>44444.434768518498</v>
      </c>
      <c r="D396" s="7" t="s">
        <v>2070</v>
      </c>
      <c r="E396" s="4" t="s">
        <v>2071</v>
      </c>
      <c r="F396" s="4" t="s">
        <v>2072</v>
      </c>
      <c r="G396" s="5">
        <v>4</v>
      </c>
      <c r="H396" s="4" t="s">
        <v>2073</v>
      </c>
      <c r="I396" s="7" t="s">
        <v>16</v>
      </c>
      <c r="J396" s="7" t="s">
        <v>18</v>
      </c>
    </row>
    <row r="397" spans="1:10" x14ac:dyDescent="0.3">
      <c r="A397" t="s">
        <v>2094</v>
      </c>
      <c r="B397" s="1" t="s">
        <v>2095</v>
      </c>
      <c r="C397" s="2">
        <v>45355.477835648097</v>
      </c>
      <c r="D397" s="7" t="s">
        <v>2096</v>
      </c>
      <c r="F397" s="4" t="s">
        <v>2097</v>
      </c>
      <c r="G397" s="5">
        <v>4</v>
      </c>
      <c r="H397" s="4" t="s">
        <v>2098</v>
      </c>
      <c r="I397" s="7" t="s">
        <v>16</v>
      </c>
      <c r="J397" s="7" t="s">
        <v>18</v>
      </c>
    </row>
    <row r="398" spans="1:10" x14ac:dyDescent="0.3">
      <c r="A398" t="s">
        <v>2158</v>
      </c>
      <c r="B398" s="1" t="s">
        <v>2159</v>
      </c>
      <c r="C398" s="2">
        <v>44956.394016203703</v>
      </c>
      <c r="D398" s="7" t="s">
        <v>2160</v>
      </c>
      <c r="E398" s="4" t="s">
        <v>2161</v>
      </c>
      <c r="F398" s="4" t="s">
        <v>2162</v>
      </c>
      <c r="G398" s="5">
        <v>4</v>
      </c>
      <c r="I398" s="7" t="s">
        <v>566</v>
      </c>
      <c r="J398" s="7" t="s">
        <v>567</v>
      </c>
    </row>
    <row r="399" spans="1:10" x14ac:dyDescent="0.3">
      <c r="A399" t="s">
        <v>2163</v>
      </c>
      <c r="B399" s="1" t="s">
        <v>2164</v>
      </c>
      <c r="C399" s="2">
        <v>45354.529236111099</v>
      </c>
      <c r="D399" s="7" t="s">
        <v>2165</v>
      </c>
      <c r="F399" s="4" t="s">
        <v>2166</v>
      </c>
      <c r="G399" s="5">
        <v>4</v>
      </c>
      <c r="I399" s="7" t="s">
        <v>566</v>
      </c>
      <c r="J399" s="7" t="s">
        <v>567</v>
      </c>
    </row>
    <row r="400" spans="1:10" x14ac:dyDescent="0.3">
      <c r="A400" t="s">
        <v>2201</v>
      </c>
      <c r="B400" s="1" t="s">
        <v>2202</v>
      </c>
      <c r="C400" s="2">
        <v>45354.529814814799</v>
      </c>
      <c r="D400" s="7" t="s">
        <v>2203</v>
      </c>
      <c r="F400" s="4" t="s">
        <v>2204</v>
      </c>
      <c r="G400" s="5">
        <v>4</v>
      </c>
      <c r="I400" s="7" t="s">
        <v>566</v>
      </c>
      <c r="J400" s="7" t="s">
        <v>567</v>
      </c>
    </row>
    <row r="401" spans="1:10" x14ac:dyDescent="0.3">
      <c r="A401" t="s">
        <v>2213</v>
      </c>
      <c r="B401" s="1" t="s">
        <v>2214</v>
      </c>
      <c r="C401" s="2">
        <v>45354.530254629601</v>
      </c>
      <c r="D401" s="7" t="s">
        <v>2215</v>
      </c>
      <c r="F401" s="4" t="s">
        <v>2216</v>
      </c>
      <c r="G401" s="5">
        <v>4</v>
      </c>
      <c r="I401" s="7" t="s">
        <v>566</v>
      </c>
      <c r="J401" s="7" t="s">
        <v>567</v>
      </c>
    </row>
    <row r="402" spans="1:10" x14ac:dyDescent="0.3">
      <c r="A402" t="s">
        <v>2264</v>
      </c>
      <c r="B402" s="1" t="s">
        <v>2265</v>
      </c>
      <c r="C402" s="2">
        <v>45354.531261574099</v>
      </c>
      <c r="D402" s="7" t="s">
        <v>2266</v>
      </c>
      <c r="F402" s="4" t="s">
        <v>2267</v>
      </c>
      <c r="G402" s="5">
        <v>4</v>
      </c>
      <c r="I402" s="7" t="s">
        <v>566</v>
      </c>
      <c r="J402" s="7" t="s">
        <v>567</v>
      </c>
    </row>
    <row r="403" spans="1:10" x14ac:dyDescent="0.3">
      <c r="A403" t="s">
        <v>2330</v>
      </c>
      <c r="B403" s="1" t="s">
        <v>2331</v>
      </c>
      <c r="C403" s="2">
        <v>44726.576354166697</v>
      </c>
      <c r="D403" s="7" t="s">
        <v>2332</v>
      </c>
      <c r="E403" s="4" t="s">
        <v>1758</v>
      </c>
      <c r="F403" s="4" t="s">
        <v>2333</v>
      </c>
      <c r="G403" s="5">
        <v>4</v>
      </c>
      <c r="I403" s="7" t="s">
        <v>566</v>
      </c>
      <c r="J403" s="7" t="s">
        <v>567</v>
      </c>
    </row>
    <row r="404" spans="1:10" x14ac:dyDescent="0.3">
      <c r="A404" t="s">
        <v>2399</v>
      </c>
      <c r="B404" s="1" t="s">
        <v>2400</v>
      </c>
      <c r="C404" s="2">
        <v>45354.532291666699</v>
      </c>
      <c r="D404" s="7" t="s">
        <v>2401</v>
      </c>
      <c r="F404" s="4" t="s">
        <v>2402</v>
      </c>
      <c r="G404" s="5">
        <v>4</v>
      </c>
      <c r="I404" s="7" t="s">
        <v>566</v>
      </c>
      <c r="J404" s="7" t="s">
        <v>567</v>
      </c>
    </row>
    <row r="405" spans="1:10" x14ac:dyDescent="0.3">
      <c r="A405" t="s">
        <v>2441</v>
      </c>
      <c r="B405" s="1" t="s">
        <v>2442</v>
      </c>
      <c r="C405" s="2">
        <v>44769.495625000003</v>
      </c>
      <c r="D405" s="7" t="s">
        <v>2443</v>
      </c>
      <c r="E405" s="4" t="s">
        <v>389</v>
      </c>
      <c r="F405" s="4" t="s">
        <v>2444</v>
      </c>
      <c r="G405" s="5">
        <v>4</v>
      </c>
      <c r="I405" s="7" t="s">
        <v>566</v>
      </c>
      <c r="J405" s="7" t="s">
        <v>567</v>
      </c>
    </row>
    <row r="406" spans="1:10" x14ac:dyDescent="0.3">
      <c r="A406" t="s">
        <v>2478</v>
      </c>
      <c r="B406" s="1" t="s">
        <v>2479</v>
      </c>
      <c r="C406" s="2">
        <v>45354.533796296302</v>
      </c>
      <c r="D406" s="7" t="s">
        <v>2480</v>
      </c>
      <c r="F406" s="4" t="s">
        <v>2481</v>
      </c>
      <c r="G406" s="5">
        <v>4</v>
      </c>
      <c r="I406" s="7" t="s">
        <v>566</v>
      </c>
      <c r="J406" s="7" t="s">
        <v>567</v>
      </c>
    </row>
    <row r="407" spans="1:10" x14ac:dyDescent="0.3">
      <c r="A407" t="s">
        <v>2500</v>
      </c>
      <c r="B407" s="1" t="s">
        <v>2501</v>
      </c>
      <c r="C407" s="2">
        <v>45356.319803240702</v>
      </c>
      <c r="D407" s="7" t="s">
        <v>2502</v>
      </c>
      <c r="F407" s="4" t="s">
        <v>2503</v>
      </c>
      <c r="G407" s="5">
        <v>4</v>
      </c>
      <c r="H407" s="4" t="s">
        <v>2504</v>
      </c>
      <c r="I407" s="7" t="s">
        <v>16</v>
      </c>
      <c r="J407" s="7" t="s">
        <v>18</v>
      </c>
    </row>
    <row r="408" spans="1:10" x14ac:dyDescent="0.3">
      <c r="A408" t="s">
        <v>2505</v>
      </c>
      <c r="B408" s="1" t="s">
        <v>2506</v>
      </c>
      <c r="C408" s="2">
        <v>44747.243923611102</v>
      </c>
      <c r="D408" s="7" t="s">
        <v>2507</v>
      </c>
      <c r="E408" s="4" t="s">
        <v>607</v>
      </c>
      <c r="F408" s="4" t="s">
        <v>2508</v>
      </c>
      <c r="G408" s="5">
        <v>4</v>
      </c>
      <c r="H408" s="4" t="s">
        <v>2509</v>
      </c>
      <c r="I408" s="7" t="s">
        <v>16</v>
      </c>
      <c r="J408" s="7" t="s">
        <v>18</v>
      </c>
    </row>
    <row r="409" spans="1:10" x14ac:dyDescent="0.3">
      <c r="A409" t="s">
        <v>2515</v>
      </c>
      <c r="B409" s="1" t="s">
        <v>2516</v>
      </c>
      <c r="C409" s="2">
        <v>45355.304745370398</v>
      </c>
      <c r="D409" s="7" t="s">
        <v>2517</v>
      </c>
      <c r="F409" s="4" t="s">
        <v>2518</v>
      </c>
      <c r="G409" s="5">
        <v>4</v>
      </c>
      <c r="H409" s="4" t="s">
        <v>2519</v>
      </c>
      <c r="I409" s="7" t="s">
        <v>16</v>
      </c>
      <c r="J409" s="7" t="s">
        <v>18</v>
      </c>
    </row>
    <row r="410" spans="1:10" x14ac:dyDescent="0.3">
      <c r="A410" t="s">
        <v>2530</v>
      </c>
      <c r="B410" s="1" t="s">
        <v>2531</v>
      </c>
      <c r="C410" s="2">
        <v>45356.324780092596</v>
      </c>
      <c r="D410" s="7" t="s">
        <v>2532</v>
      </c>
      <c r="F410" s="4" t="s">
        <v>2533</v>
      </c>
      <c r="G410" s="5">
        <v>4</v>
      </c>
      <c r="H410" s="4" t="s">
        <v>2534</v>
      </c>
      <c r="I410" s="7" t="s">
        <v>16</v>
      </c>
      <c r="J410" s="7" t="s">
        <v>18</v>
      </c>
    </row>
    <row r="411" spans="1:10" x14ac:dyDescent="0.3">
      <c r="A411" t="s">
        <v>2574</v>
      </c>
      <c r="B411" s="1" t="s">
        <v>2575</v>
      </c>
      <c r="C411" s="2">
        <v>45082.436249999999</v>
      </c>
      <c r="D411" s="7" t="s">
        <v>2576</v>
      </c>
      <c r="E411" s="4" t="s">
        <v>362</v>
      </c>
      <c r="F411" s="4" t="s">
        <v>2577</v>
      </c>
      <c r="G411" s="5">
        <v>4</v>
      </c>
      <c r="H411" s="4" t="s">
        <v>2578</v>
      </c>
      <c r="I411" s="7" t="s">
        <v>16</v>
      </c>
      <c r="J411" s="7" t="s">
        <v>385</v>
      </c>
    </row>
    <row r="412" spans="1:10" x14ac:dyDescent="0.3">
      <c r="A412" t="s">
        <v>2579</v>
      </c>
      <c r="B412" s="1" t="s">
        <v>2580</v>
      </c>
      <c r="C412" s="2">
        <v>45355.511435185203</v>
      </c>
      <c r="D412" s="7" t="s">
        <v>2581</v>
      </c>
      <c r="F412" s="4" t="s">
        <v>2582</v>
      </c>
      <c r="G412" s="5">
        <v>4</v>
      </c>
      <c r="H412" s="4" t="s">
        <v>2583</v>
      </c>
      <c r="I412" s="7" t="s">
        <v>16</v>
      </c>
      <c r="J412" s="7" t="s">
        <v>17</v>
      </c>
    </row>
    <row r="413" spans="1:10" ht="28" x14ac:dyDescent="0.3">
      <c r="A413" t="s">
        <v>2693</v>
      </c>
      <c r="B413" s="1" t="s">
        <v>2694</v>
      </c>
      <c r="C413" s="2">
        <v>45356.302696759303</v>
      </c>
      <c r="D413" s="7" t="s">
        <v>2695</v>
      </c>
      <c r="F413" s="4" t="s">
        <v>2696</v>
      </c>
      <c r="G413" s="5">
        <v>4</v>
      </c>
      <c r="H413" s="4" t="s">
        <v>2697</v>
      </c>
      <c r="I413" s="7" t="s">
        <v>16</v>
      </c>
      <c r="J413" s="7" t="s">
        <v>18</v>
      </c>
    </row>
    <row r="414" spans="1:10" x14ac:dyDescent="0.3">
      <c r="A414" t="s">
        <v>2708</v>
      </c>
      <c r="B414" s="1" t="s">
        <v>2709</v>
      </c>
      <c r="C414" s="2">
        <v>45356.300590277802</v>
      </c>
      <c r="D414" s="7" t="s">
        <v>2710</v>
      </c>
      <c r="F414" s="4" t="s">
        <v>2711</v>
      </c>
      <c r="G414" s="5">
        <v>4</v>
      </c>
      <c r="H414" s="4" t="s">
        <v>2712</v>
      </c>
      <c r="I414" s="7" t="s">
        <v>16</v>
      </c>
      <c r="J414" s="7" t="s">
        <v>18</v>
      </c>
    </row>
    <row r="415" spans="1:10" ht="28" x14ac:dyDescent="0.3">
      <c r="A415" t="s">
        <v>2754</v>
      </c>
      <c r="B415" s="1" t="s">
        <v>2755</v>
      </c>
      <c r="C415" s="2">
        <v>44605.2867708333</v>
      </c>
      <c r="D415" s="7" t="s">
        <v>2756</v>
      </c>
      <c r="E415" s="4" t="s">
        <v>362</v>
      </c>
      <c r="F415" s="4" t="s">
        <v>2757</v>
      </c>
      <c r="G415" s="5">
        <v>4</v>
      </c>
      <c r="H415" s="4" t="s">
        <v>2758</v>
      </c>
      <c r="I415" s="7" t="s">
        <v>74</v>
      </c>
      <c r="J415" s="7" t="s">
        <v>18</v>
      </c>
    </row>
    <row r="416" spans="1:10" ht="28" x14ac:dyDescent="0.3">
      <c r="A416" t="s">
        <v>3089</v>
      </c>
      <c r="B416" s="1" t="s">
        <v>3090</v>
      </c>
      <c r="C416" s="2">
        <v>45173.280543981498</v>
      </c>
      <c r="D416" s="7" t="s">
        <v>3091</v>
      </c>
      <c r="E416" s="4" t="s">
        <v>58</v>
      </c>
      <c r="F416" s="4" t="s">
        <v>3092</v>
      </c>
      <c r="G416" s="5">
        <v>4</v>
      </c>
      <c r="H416" s="4" t="s">
        <v>3093</v>
      </c>
      <c r="I416" s="7" t="s">
        <v>74</v>
      </c>
      <c r="J416" s="7" t="s">
        <v>17</v>
      </c>
    </row>
    <row r="417" spans="1:10" x14ac:dyDescent="0.3">
      <c r="A417" t="s">
        <v>3129</v>
      </c>
      <c r="B417" s="1" t="s">
        <v>3130</v>
      </c>
      <c r="C417" s="2">
        <v>45355.293726851902</v>
      </c>
      <c r="D417" s="7" t="s">
        <v>3131</v>
      </c>
      <c r="F417" s="4" t="s">
        <v>3132</v>
      </c>
      <c r="G417" s="5">
        <v>4</v>
      </c>
      <c r="H417" s="4" t="s">
        <v>3133</v>
      </c>
      <c r="I417" s="7" t="s">
        <v>57</v>
      </c>
      <c r="J417" s="7" t="s">
        <v>18</v>
      </c>
    </row>
    <row r="418" spans="1:10" x14ac:dyDescent="0.3">
      <c r="A418" t="s">
        <v>3300</v>
      </c>
      <c r="B418" s="1" t="s">
        <v>3301</v>
      </c>
      <c r="C418" s="2">
        <v>45354.539293981499</v>
      </c>
      <c r="D418" s="7" t="s">
        <v>3302</v>
      </c>
      <c r="F418" s="4" t="s">
        <v>3303</v>
      </c>
      <c r="G418" s="5">
        <v>4</v>
      </c>
      <c r="I418" s="7" t="s">
        <v>566</v>
      </c>
      <c r="J418" s="7" t="s">
        <v>567</v>
      </c>
    </row>
    <row r="419" spans="1:10" x14ac:dyDescent="0.3">
      <c r="A419" t="s">
        <v>3308</v>
      </c>
      <c r="B419" s="1" t="s">
        <v>3309</v>
      </c>
      <c r="C419" s="2">
        <v>45354.538634259297</v>
      </c>
      <c r="D419" s="7" t="s">
        <v>3310</v>
      </c>
      <c r="F419" s="4" t="s">
        <v>3311</v>
      </c>
      <c r="G419" s="5">
        <v>4</v>
      </c>
      <c r="I419" s="7" t="s">
        <v>566</v>
      </c>
      <c r="J419" s="7" t="s">
        <v>567</v>
      </c>
    </row>
    <row r="420" spans="1:10" x14ac:dyDescent="0.3">
      <c r="A420" t="s">
        <v>3328</v>
      </c>
      <c r="B420" s="1" t="s">
        <v>3329</v>
      </c>
      <c r="C420" s="2">
        <v>45354.5371759259</v>
      </c>
      <c r="D420" s="7" t="s">
        <v>3330</v>
      </c>
      <c r="F420" s="4" t="s">
        <v>3331</v>
      </c>
      <c r="G420" s="5">
        <v>4</v>
      </c>
      <c r="I420" s="7" t="s">
        <v>566</v>
      </c>
      <c r="J420" s="7" t="s">
        <v>567</v>
      </c>
    </row>
    <row r="421" spans="1:10" x14ac:dyDescent="0.3">
      <c r="A421" t="s">
        <v>3413</v>
      </c>
      <c r="B421" s="1" t="s">
        <v>3414</v>
      </c>
      <c r="C421" s="2">
        <v>45354.534768518497</v>
      </c>
      <c r="D421" s="7" t="s">
        <v>3415</v>
      </c>
      <c r="F421" s="4" t="s">
        <v>3416</v>
      </c>
      <c r="G421" s="5">
        <v>4</v>
      </c>
      <c r="I421" s="7" t="s">
        <v>566</v>
      </c>
      <c r="J421" s="7" t="s">
        <v>567</v>
      </c>
    </row>
    <row r="422" spans="1:10" x14ac:dyDescent="0.3">
      <c r="A422" t="s">
        <v>3417</v>
      </c>
      <c r="B422" s="1" t="s">
        <v>3418</v>
      </c>
      <c r="C422" s="2">
        <v>45354.535497685203</v>
      </c>
      <c r="D422" s="7" t="s">
        <v>3419</v>
      </c>
      <c r="F422" s="4" t="s">
        <v>3420</v>
      </c>
      <c r="G422" s="5">
        <v>4</v>
      </c>
      <c r="I422" s="7" t="s">
        <v>566</v>
      </c>
      <c r="J422" s="7" t="s">
        <v>567</v>
      </c>
    </row>
    <row r="423" spans="1:10" x14ac:dyDescent="0.3">
      <c r="A423" t="s">
        <v>3429</v>
      </c>
      <c r="B423" s="1" t="s">
        <v>3430</v>
      </c>
      <c r="C423" s="2">
        <v>45354.539039351897</v>
      </c>
      <c r="D423" s="7" t="s">
        <v>3431</v>
      </c>
      <c r="F423" s="4" t="s">
        <v>3432</v>
      </c>
      <c r="G423" s="5">
        <v>4</v>
      </c>
      <c r="I423" s="7" t="s">
        <v>566</v>
      </c>
      <c r="J423" s="7" t="s">
        <v>567</v>
      </c>
    </row>
    <row r="424" spans="1:10" x14ac:dyDescent="0.3">
      <c r="A424" t="s">
        <v>3566</v>
      </c>
      <c r="B424" s="1" t="s">
        <v>3567</v>
      </c>
      <c r="C424" s="2">
        <v>45355.303749999999</v>
      </c>
      <c r="D424" s="7" t="s">
        <v>3568</v>
      </c>
      <c r="F424" s="4" t="s">
        <v>3569</v>
      </c>
      <c r="G424" s="5">
        <v>4</v>
      </c>
      <c r="H424" s="4" t="s">
        <v>3570</v>
      </c>
      <c r="I424" s="7" t="s">
        <v>16</v>
      </c>
      <c r="J424" s="7" t="s">
        <v>17</v>
      </c>
    </row>
    <row r="425" spans="1:10" x14ac:dyDescent="0.3">
      <c r="A425" t="s">
        <v>3596</v>
      </c>
      <c r="B425" s="1" t="s">
        <v>3597</v>
      </c>
      <c r="C425" s="2">
        <v>45364.458587963003</v>
      </c>
      <c r="D425" s="7" t="s">
        <v>3598</v>
      </c>
      <c r="F425" s="4" t="s">
        <v>3599</v>
      </c>
      <c r="G425" s="5">
        <v>4</v>
      </c>
      <c r="H425" s="4" t="s">
        <v>3600</v>
      </c>
      <c r="I425" s="7" t="s">
        <v>16</v>
      </c>
      <c r="J425" s="7" t="s">
        <v>18</v>
      </c>
    </row>
    <row r="426" spans="1:10" x14ac:dyDescent="0.3">
      <c r="A426" t="s">
        <v>3606</v>
      </c>
      <c r="B426" s="1" t="s">
        <v>3607</v>
      </c>
      <c r="C426" s="2">
        <v>45441.571157407401</v>
      </c>
      <c r="D426" s="7" t="s">
        <v>3608</v>
      </c>
      <c r="E426" s="4" t="s">
        <v>431</v>
      </c>
      <c r="F426" s="4" t="s">
        <v>3609</v>
      </c>
      <c r="G426" s="5">
        <v>4</v>
      </c>
      <c r="H426" s="4" t="s">
        <v>3610</v>
      </c>
      <c r="I426" s="7" t="s">
        <v>16</v>
      </c>
      <c r="J426" s="7" t="s">
        <v>18</v>
      </c>
    </row>
    <row r="427" spans="1:10" x14ac:dyDescent="0.3">
      <c r="A427" t="s">
        <v>3749</v>
      </c>
      <c r="B427" s="1" t="s">
        <v>3750</v>
      </c>
      <c r="C427" s="2">
        <v>45356.315173611103</v>
      </c>
      <c r="D427" s="7" t="s">
        <v>3751</v>
      </c>
      <c r="E427" s="4" t="s">
        <v>3666</v>
      </c>
      <c r="F427" s="4" t="s">
        <v>3752</v>
      </c>
      <c r="G427" s="5">
        <v>4</v>
      </c>
      <c r="H427" s="4" t="s">
        <v>3753</v>
      </c>
      <c r="I427" s="7" t="s">
        <v>16</v>
      </c>
      <c r="J427" s="7" t="s">
        <v>18</v>
      </c>
    </row>
    <row r="428" spans="1:10" x14ac:dyDescent="0.3">
      <c r="A428" t="s">
        <v>3899</v>
      </c>
      <c r="B428" s="1" t="s">
        <v>3900</v>
      </c>
      <c r="C428" s="2">
        <v>45355.309953703698</v>
      </c>
      <c r="D428" s="7" t="s">
        <v>3901</v>
      </c>
      <c r="E428" s="4" t="s">
        <v>3902</v>
      </c>
      <c r="F428" s="4" t="s">
        <v>3903</v>
      </c>
      <c r="G428" s="5">
        <v>4</v>
      </c>
      <c r="H428" s="4" t="s">
        <v>3904</v>
      </c>
      <c r="I428" s="7" t="s">
        <v>16</v>
      </c>
      <c r="J428" s="7" t="s">
        <v>18</v>
      </c>
    </row>
    <row r="429" spans="1:10" x14ac:dyDescent="0.3">
      <c r="A429" t="s">
        <v>3910</v>
      </c>
      <c r="B429" s="1" t="s">
        <v>3911</v>
      </c>
      <c r="C429" s="2">
        <v>45355.315659722197</v>
      </c>
      <c r="D429" s="7" t="s">
        <v>3912</v>
      </c>
      <c r="E429" s="4" t="s">
        <v>1384</v>
      </c>
      <c r="F429" s="4" t="s">
        <v>3913</v>
      </c>
      <c r="G429" s="5">
        <v>4</v>
      </c>
      <c r="H429" s="4" t="s">
        <v>3914</v>
      </c>
      <c r="I429" s="7" t="s">
        <v>16</v>
      </c>
      <c r="J429" s="7" t="s">
        <v>18</v>
      </c>
    </row>
    <row r="430" spans="1:10" x14ac:dyDescent="0.3">
      <c r="A430" t="s">
        <v>4023</v>
      </c>
      <c r="B430" s="1" t="s">
        <v>4024</v>
      </c>
      <c r="C430" s="2">
        <v>45441.550763888903</v>
      </c>
      <c r="D430" s="7" t="s">
        <v>4025</v>
      </c>
      <c r="F430" s="4" t="s">
        <v>4026</v>
      </c>
      <c r="G430" s="5">
        <v>4</v>
      </c>
      <c r="H430" s="4" t="s">
        <v>4027</v>
      </c>
      <c r="I430" s="7" t="s">
        <v>16</v>
      </c>
      <c r="J430" s="7" t="s">
        <v>17</v>
      </c>
    </row>
    <row r="431" spans="1:10" x14ac:dyDescent="0.3">
      <c r="A431" t="s">
        <v>4064</v>
      </c>
      <c r="B431" s="1" t="s">
        <v>4065</v>
      </c>
      <c r="C431" s="2">
        <v>44208.4610763889</v>
      </c>
      <c r="D431" s="7" t="s">
        <v>4066</v>
      </c>
      <c r="E431" s="4" t="s">
        <v>362</v>
      </c>
      <c r="F431" s="4" t="s">
        <v>4067</v>
      </c>
      <c r="G431" s="5">
        <v>4</v>
      </c>
      <c r="H431" s="4" t="s">
        <v>4068</v>
      </c>
      <c r="I431" s="7" t="s">
        <v>16</v>
      </c>
      <c r="J431" s="7" t="s">
        <v>18</v>
      </c>
    </row>
    <row r="432" spans="1:10" ht="28" x14ac:dyDescent="0.3">
      <c r="A432" t="s">
        <v>113</v>
      </c>
      <c r="B432" s="1" t="s">
        <v>114</v>
      </c>
      <c r="C432" s="2">
        <v>45355.364201388897</v>
      </c>
      <c r="D432" s="7" t="s">
        <v>115</v>
      </c>
      <c r="F432" s="4" t="s">
        <v>116</v>
      </c>
      <c r="G432" s="5">
        <v>3</v>
      </c>
      <c r="H432" s="4" t="s">
        <v>117</v>
      </c>
      <c r="I432" s="7" t="s">
        <v>74</v>
      </c>
      <c r="J432" s="7" t="s">
        <v>18</v>
      </c>
    </row>
    <row r="433" spans="1:10" ht="28" x14ac:dyDescent="0.3">
      <c r="A433" t="s">
        <v>194</v>
      </c>
      <c r="B433" s="1" t="s">
        <v>195</v>
      </c>
      <c r="C433" s="2">
        <v>45355.370717592603</v>
      </c>
      <c r="D433" s="7" t="s">
        <v>196</v>
      </c>
      <c r="F433" s="4" t="s">
        <v>197</v>
      </c>
      <c r="G433" s="5">
        <v>3</v>
      </c>
      <c r="H433" s="4" t="s">
        <v>198</v>
      </c>
      <c r="I433" s="7" t="s">
        <v>74</v>
      </c>
      <c r="J433" s="7" t="s">
        <v>18</v>
      </c>
    </row>
    <row r="434" spans="1:10" ht="28" x14ac:dyDescent="0.3">
      <c r="A434" t="s">
        <v>209</v>
      </c>
      <c r="B434" s="1" t="s">
        <v>210</v>
      </c>
      <c r="C434" s="2">
        <v>45355.371608796297</v>
      </c>
      <c r="D434" s="7" t="s">
        <v>211</v>
      </c>
      <c r="F434" s="4" t="s">
        <v>212</v>
      </c>
      <c r="G434" s="5">
        <v>3</v>
      </c>
      <c r="H434" s="4" t="s">
        <v>213</v>
      </c>
      <c r="I434" s="7" t="s">
        <v>74</v>
      </c>
      <c r="J434" s="7" t="s">
        <v>18</v>
      </c>
    </row>
    <row r="435" spans="1:10" ht="28" x14ac:dyDescent="0.3">
      <c r="A435" t="s">
        <v>259</v>
      </c>
      <c r="B435" s="1" t="s">
        <v>260</v>
      </c>
      <c r="C435" s="2">
        <v>44928.389490740701</v>
      </c>
      <c r="D435" s="7" t="s">
        <v>261</v>
      </c>
      <c r="E435" s="4" t="s">
        <v>126</v>
      </c>
      <c r="F435" s="4" t="s">
        <v>262</v>
      </c>
      <c r="G435" s="5">
        <v>3</v>
      </c>
      <c r="H435" s="4" t="s">
        <v>263</v>
      </c>
      <c r="I435" s="7" t="s">
        <v>74</v>
      </c>
      <c r="J435" s="7" t="s">
        <v>18</v>
      </c>
    </row>
    <row r="436" spans="1:10" ht="28" x14ac:dyDescent="0.3">
      <c r="A436" t="s">
        <v>324</v>
      </c>
      <c r="B436" s="1" t="s">
        <v>325</v>
      </c>
      <c r="C436" s="2">
        <v>44937.408715277801</v>
      </c>
      <c r="D436" s="7" t="s">
        <v>326</v>
      </c>
      <c r="E436" s="4" t="s">
        <v>105</v>
      </c>
      <c r="F436" s="4" t="s">
        <v>327</v>
      </c>
      <c r="G436" s="5">
        <v>3</v>
      </c>
      <c r="H436" s="4" t="s">
        <v>328</v>
      </c>
      <c r="I436" s="7" t="s">
        <v>74</v>
      </c>
      <c r="J436" s="7" t="s">
        <v>18</v>
      </c>
    </row>
    <row r="437" spans="1:10" ht="28" x14ac:dyDescent="0.3">
      <c r="A437" t="s">
        <v>420</v>
      </c>
      <c r="B437" s="1" t="s">
        <v>421</v>
      </c>
      <c r="C437" s="2">
        <v>45356.2903703704</v>
      </c>
      <c r="D437" s="7" t="s">
        <v>422</v>
      </c>
      <c r="F437" s="4" t="s">
        <v>423</v>
      </c>
      <c r="G437" s="5">
        <v>3</v>
      </c>
      <c r="H437" s="4" t="s">
        <v>424</v>
      </c>
      <c r="I437" s="7" t="s">
        <v>16</v>
      </c>
      <c r="J437" s="7" t="s">
        <v>72</v>
      </c>
    </row>
    <row r="438" spans="1:10" x14ac:dyDescent="0.3">
      <c r="A438" t="s">
        <v>483</v>
      </c>
      <c r="B438" s="1" t="s">
        <v>484</v>
      </c>
      <c r="C438" s="2">
        <v>45104.283784722204</v>
      </c>
      <c r="D438" s="7" t="s">
        <v>485</v>
      </c>
      <c r="E438" s="4" t="s">
        <v>486</v>
      </c>
      <c r="F438" s="4" t="s">
        <v>487</v>
      </c>
      <c r="G438" s="5">
        <v>3</v>
      </c>
      <c r="H438" s="4" t="s">
        <v>488</v>
      </c>
      <c r="I438" s="7" t="s">
        <v>16</v>
      </c>
      <c r="J438" s="7" t="s">
        <v>18</v>
      </c>
    </row>
    <row r="439" spans="1:10" x14ac:dyDescent="0.3">
      <c r="A439" t="s">
        <v>551</v>
      </c>
      <c r="B439" s="1" t="s">
        <v>552</v>
      </c>
      <c r="C439" s="2">
        <v>44312.317812499998</v>
      </c>
      <c r="D439" s="7" t="s">
        <v>553</v>
      </c>
      <c r="E439" s="4" t="s">
        <v>362</v>
      </c>
      <c r="F439" s="4" t="s">
        <v>554</v>
      </c>
      <c r="G439" s="5">
        <v>3</v>
      </c>
      <c r="H439" s="4" t="s">
        <v>555</v>
      </c>
      <c r="I439" s="7" t="s">
        <v>16</v>
      </c>
      <c r="J439" s="7" t="s">
        <v>18</v>
      </c>
    </row>
    <row r="440" spans="1:10" x14ac:dyDescent="0.3">
      <c r="A440" t="s">
        <v>598</v>
      </c>
      <c r="B440" s="1" t="s">
        <v>599</v>
      </c>
      <c r="C440" s="2">
        <v>45119.566365740699</v>
      </c>
      <c r="D440" s="7" t="s">
        <v>600</v>
      </c>
      <c r="E440" s="4" t="s">
        <v>601</v>
      </c>
      <c r="F440" s="4" t="s">
        <v>602</v>
      </c>
      <c r="G440" s="5">
        <v>3</v>
      </c>
      <c r="H440" s="4" t="s">
        <v>603</v>
      </c>
      <c r="I440" s="7" t="s">
        <v>16</v>
      </c>
      <c r="J440" s="7" t="s">
        <v>18</v>
      </c>
    </row>
    <row r="441" spans="1:10" ht="28" x14ac:dyDescent="0.3">
      <c r="A441" t="s">
        <v>698</v>
      </c>
      <c r="B441" s="1" t="s">
        <v>699</v>
      </c>
      <c r="C441" s="2">
        <v>45435.385081018503</v>
      </c>
      <c r="D441" s="7" t="s">
        <v>700</v>
      </c>
      <c r="E441" s="4" t="s">
        <v>58</v>
      </c>
      <c r="F441" s="4" t="s">
        <v>701</v>
      </c>
      <c r="G441" s="5">
        <v>3</v>
      </c>
      <c r="H441" s="4" t="s">
        <v>702</v>
      </c>
      <c r="I441" s="7" t="s">
        <v>16</v>
      </c>
      <c r="J441" s="7" t="s">
        <v>17</v>
      </c>
    </row>
    <row r="442" spans="1:10" x14ac:dyDescent="0.3">
      <c r="A442" t="s">
        <v>715</v>
      </c>
      <c r="B442" s="1" t="s">
        <v>716</v>
      </c>
      <c r="C442" s="2">
        <v>45441.576435185198</v>
      </c>
      <c r="D442" s="7" t="s">
        <v>717</v>
      </c>
      <c r="E442" s="4" t="s">
        <v>58</v>
      </c>
      <c r="F442" s="4" t="s">
        <v>718</v>
      </c>
      <c r="G442" s="5">
        <v>3</v>
      </c>
      <c r="H442" s="4" t="s">
        <v>719</v>
      </c>
      <c r="I442" s="7" t="s">
        <v>16</v>
      </c>
      <c r="J442" s="7" t="s">
        <v>17</v>
      </c>
    </row>
    <row r="443" spans="1:10" x14ac:dyDescent="0.3">
      <c r="A443" t="s">
        <v>725</v>
      </c>
      <c r="B443" s="1" t="s">
        <v>726</v>
      </c>
      <c r="C443" s="2">
        <v>45351.602395833303</v>
      </c>
      <c r="D443" s="7" t="s">
        <v>727</v>
      </c>
      <c r="E443" s="4" t="s">
        <v>58</v>
      </c>
      <c r="F443" s="4" t="s">
        <v>728</v>
      </c>
      <c r="G443" s="5">
        <v>3</v>
      </c>
      <c r="H443" s="4" t="s">
        <v>729</v>
      </c>
      <c r="I443" s="7" t="s">
        <v>16</v>
      </c>
      <c r="J443" s="7" t="s">
        <v>18</v>
      </c>
    </row>
    <row r="444" spans="1:10" x14ac:dyDescent="0.3">
      <c r="A444" t="s">
        <v>838</v>
      </c>
      <c r="B444" s="1" t="s">
        <v>839</v>
      </c>
      <c r="C444" s="2">
        <v>45355.460104166697</v>
      </c>
      <c r="D444" s="7" t="s">
        <v>840</v>
      </c>
      <c r="F444" s="4" t="s">
        <v>841</v>
      </c>
      <c r="G444" s="5">
        <v>3</v>
      </c>
      <c r="H444" s="4" t="s">
        <v>842</v>
      </c>
      <c r="I444" s="7" t="s">
        <v>16</v>
      </c>
      <c r="J444" s="7" t="s">
        <v>18</v>
      </c>
    </row>
    <row r="445" spans="1:10" x14ac:dyDescent="0.3">
      <c r="A445" t="s">
        <v>848</v>
      </c>
      <c r="B445" s="1" t="s">
        <v>849</v>
      </c>
      <c r="C445" s="2">
        <v>45439.526377314804</v>
      </c>
      <c r="D445" s="7" t="s">
        <v>850</v>
      </c>
      <c r="F445" s="4" t="s">
        <v>851</v>
      </c>
      <c r="G445" s="5">
        <v>3</v>
      </c>
      <c r="H445" s="4" t="s">
        <v>852</v>
      </c>
      <c r="I445" s="7" t="s">
        <v>57</v>
      </c>
      <c r="J445" s="7" t="s">
        <v>18</v>
      </c>
    </row>
    <row r="446" spans="1:10" x14ac:dyDescent="0.3">
      <c r="A446" t="s">
        <v>858</v>
      </c>
      <c r="B446" s="1" t="s">
        <v>859</v>
      </c>
      <c r="C446" s="2">
        <v>45355.506157407399</v>
      </c>
      <c r="D446" s="7" t="s">
        <v>860</v>
      </c>
      <c r="F446" s="4" t="s">
        <v>861</v>
      </c>
      <c r="G446" s="5">
        <v>3</v>
      </c>
      <c r="H446" s="4" t="s">
        <v>862</v>
      </c>
      <c r="I446" s="7" t="s">
        <v>16</v>
      </c>
      <c r="J446" s="7" t="s">
        <v>18</v>
      </c>
    </row>
    <row r="447" spans="1:10" x14ac:dyDescent="0.3">
      <c r="A447" t="s">
        <v>915</v>
      </c>
      <c r="B447" s="1" t="s">
        <v>916</v>
      </c>
      <c r="C447" s="2">
        <v>45441.576666666697</v>
      </c>
      <c r="D447" s="7" t="s">
        <v>917</v>
      </c>
      <c r="F447" s="4" t="s">
        <v>918</v>
      </c>
      <c r="G447" s="5">
        <v>3</v>
      </c>
      <c r="H447" s="4" t="s">
        <v>919</v>
      </c>
      <c r="I447" s="7" t="s">
        <v>16</v>
      </c>
      <c r="J447" s="7" t="s">
        <v>17</v>
      </c>
    </row>
    <row r="448" spans="1:10" x14ac:dyDescent="0.3">
      <c r="A448" t="s">
        <v>956</v>
      </c>
      <c r="B448" s="1" t="s">
        <v>957</v>
      </c>
      <c r="C448" s="2">
        <v>45355.515104166698</v>
      </c>
      <c r="D448" s="7" t="s">
        <v>958</v>
      </c>
      <c r="F448" s="4" t="s">
        <v>959</v>
      </c>
      <c r="G448" s="5">
        <v>3</v>
      </c>
      <c r="H448" s="4" t="s">
        <v>960</v>
      </c>
      <c r="I448" s="7" t="s">
        <v>16</v>
      </c>
      <c r="J448" s="7" t="s">
        <v>18</v>
      </c>
    </row>
    <row r="449" spans="1:10" x14ac:dyDescent="0.3">
      <c r="A449" t="s">
        <v>977</v>
      </c>
      <c r="B449" s="1" t="s">
        <v>978</v>
      </c>
      <c r="C449" s="2">
        <v>44196.557893518497</v>
      </c>
      <c r="D449" s="7" t="s">
        <v>979</v>
      </c>
      <c r="F449" s="4" t="s">
        <v>980</v>
      </c>
      <c r="G449" s="5">
        <v>3</v>
      </c>
      <c r="H449" s="4" t="s">
        <v>981</v>
      </c>
      <c r="I449" s="7" t="s">
        <v>57</v>
      </c>
      <c r="J449" s="7" t="s">
        <v>17</v>
      </c>
    </row>
    <row r="450" spans="1:10" x14ac:dyDescent="0.3">
      <c r="A450" t="s">
        <v>1047</v>
      </c>
      <c r="B450" s="1" t="s">
        <v>1048</v>
      </c>
      <c r="C450" s="2">
        <v>44675.374490740702</v>
      </c>
      <c r="D450" s="7" t="s">
        <v>1049</v>
      </c>
      <c r="E450" s="4" t="s">
        <v>362</v>
      </c>
      <c r="F450" s="4" t="s">
        <v>1050</v>
      </c>
      <c r="G450" s="5">
        <v>3</v>
      </c>
      <c r="H450" s="4" t="s">
        <v>1051</v>
      </c>
      <c r="I450" s="7" t="s">
        <v>16</v>
      </c>
      <c r="J450" s="7" t="s">
        <v>385</v>
      </c>
    </row>
    <row r="451" spans="1:10" x14ac:dyDescent="0.3">
      <c r="A451" t="s">
        <v>1067</v>
      </c>
      <c r="B451" s="1" t="s">
        <v>1068</v>
      </c>
      <c r="C451" s="2">
        <v>44125.2667939815</v>
      </c>
      <c r="D451" s="7" t="s">
        <v>1069</v>
      </c>
      <c r="E451" s="4" t="s">
        <v>1070</v>
      </c>
      <c r="F451" s="4" t="s">
        <v>1071</v>
      </c>
      <c r="G451" s="5">
        <v>3</v>
      </c>
      <c r="H451" s="4" t="s">
        <v>1072</v>
      </c>
      <c r="I451" s="7" t="s">
        <v>16</v>
      </c>
      <c r="J451" s="7" t="s">
        <v>17</v>
      </c>
    </row>
    <row r="452" spans="1:10" x14ac:dyDescent="0.3">
      <c r="A452" t="s">
        <v>1083</v>
      </c>
      <c r="B452" s="1" t="s">
        <v>1084</v>
      </c>
      <c r="C452" s="2">
        <v>45356.310243055603</v>
      </c>
      <c r="D452" s="7" t="s">
        <v>1085</v>
      </c>
      <c r="F452" s="4" t="s">
        <v>1086</v>
      </c>
      <c r="G452" s="5">
        <v>3</v>
      </c>
      <c r="H452" s="4" t="s">
        <v>1087</v>
      </c>
      <c r="I452" s="7" t="s">
        <v>16</v>
      </c>
      <c r="J452" s="7" t="s">
        <v>17</v>
      </c>
    </row>
    <row r="453" spans="1:10" x14ac:dyDescent="0.3">
      <c r="A453" t="s">
        <v>1103</v>
      </c>
      <c r="B453" s="1" t="s">
        <v>1104</v>
      </c>
      <c r="C453" s="2">
        <v>45362.499467592599</v>
      </c>
      <c r="D453" s="7" t="s">
        <v>1105</v>
      </c>
      <c r="F453" s="4" t="s">
        <v>1106</v>
      </c>
      <c r="G453" s="5">
        <v>3</v>
      </c>
      <c r="H453" s="4" t="s">
        <v>1107</v>
      </c>
      <c r="I453" s="7" t="s">
        <v>57</v>
      </c>
      <c r="J453" s="7" t="s">
        <v>18</v>
      </c>
    </row>
    <row r="454" spans="1:10" ht="28" x14ac:dyDescent="0.3">
      <c r="A454" t="s">
        <v>1139</v>
      </c>
      <c r="B454" s="1" t="s">
        <v>1140</v>
      </c>
      <c r="C454" s="2">
        <v>45441.5792013889</v>
      </c>
      <c r="D454" s="7" t="s">
        <v>1141</v>
      </c>
      <c r="F454" s="4" t="s">
        <v>1142</v>
      </c>
      <c r="G454" s="5">
        <v>3</v>
      </c>
      <c r="H454" s="4" t="s">
        <v>1143</v>
      </c>
      <c r="I454" s="7" t="s">
        <v>74</v>
      </c>
      <c r="J454" s="7" t="s">
        <v>18</v>
      </c>
    </row>
    <row r="455" spans="1:10" x14ac:dyDescent="0.3">
      <c r="A455" t="s">
        <v>1184</v>
      </c>
      <c r="B455" s="1" t="s">
        <v>1185</v>
      </c>
      <c r="C455" s="2">
        <v>45351.606932870403</v>
      </c>
      <c r="D455" s="7" t="s">
        <v>1186</v>
      </c>
      <c r="E455" s="4" t="s">
        <v>58</v>
      </c>
      <c r="F455" s="4" t="s">
        <v>1187</v>
      </c>
      <c r="G455" s="5">
        <v>3</v>
      </c>
      <c r="H455" s="4" t="s">
        <v>1188</v>
      </c>
      <c r="I455" s="7" t="s">
        <v>16</v>
      </c>
      <c r="J455" s="7" t="s">
        <v>17</v>
      </c>
    </row>
    <row r="456" spans="1:10" x14ac:dyDescent="0.3">
      <c r="A456" t="s">
        <v>1189</v>
      </c>
      <c r="B456" s="1" t="s">
        <v>1190</v>
      </c>
      <c r="C456" s="2">
        <v>45355.314293981501</v>
      </c>
      <c r="D456" s="7" t="s">
        <v>1191</v>
      </c>
      <c r="F456" s="4" t="s">
        <v>1192</v>
      </c>
      <c r="G456" s="5">
        <v>3</v>
      </c>
      <c r="H456" s="4" t="s">
        <v>1193</v>
      </c>
      <c r="I456" s="7" t="s">
        <v>16</v>
      </c>
      <c r="J456" s="7" t="s">
        <v>385</v>
      </c>
    </row>
    <row r="457" spans="1:10" ht="28" x14ac:dyDescent="0.3">
      <c r="A457" t="s">
        <v>1416</v>
      </c>
      <c r="B457" s="1" t="s">
        <v>1417</v>
      </c>
      <c r="C457" s="2">
        <v>45216.513796296298</v>
      </c>
      <c r="D457" s="7" t="s">
        <v>1418</v>
      </c>
      <c r="E457" s="4" t="s">
        <v>362</v>
      </c>
      <c r="F457" s="4" t="s">
        <v>1419</v>
      </c>
      <c r="G457" s="5">
        <v>3</v>
      </c>
      <c r="H457" s="4" t="s">
        <v>1420</v>
      </c>
      <c r="I457" s="7" t="s">
        <v>74</v>
      </c>
      <c r="J457" s="7" t="s">
        <v>18</v>
      </c>
    </row>
    <row r="458" spans="1:10" x14ac:dyDescent="0.3">
      <c r="A458" t="s">
        <v>1468</v>
      </c>
      <c r="B458" s="1" t="s">
        <v>1469</v>
      </c>
      <c r="C458" s="2">
        <v>45354.528854166703</v>
      </c>
      <c r="D458" s="7" t="s">
        <v>1470</v>
      </c>
      <c r="F458" s="4" t="s">
        <v>1471</v>
      </c>
      <c r="G458" s="5">
        <v>3</v>
      </c>
      <c r="I458" s="7" t="s">
        <v>566</v>
      </c>
      <c r="J458" s="7" t="s">
        <v>567</v>
      </c>
    </row>
    <row r="459" spans="1:10" x14ac:dyDescent="0.3">
      <c r="A459" t="s">
        <v>1472</v>
      </c>
      <c r="B459" s="1" t="s">
        <v>1473</v>
      </c>
      <c r="C459" s="2">
        <v>44538.5382986111</v>
      </c>
      <c r="D459" s="7" t="s">
        <v>1474</v>
      </c>
      <c r="E459" s="4" t="s">
        <v>1475</v>
      </c>
      <c r="F459" s="4" t="s">
        <v>1476</v>
      </c>
      <c r="G459" s="5">
        <v>3</v>
      </c>
      <c r="I459" s="7" t="s">
        <v>566</v>
      </c>
      <c r="J459" s="7" t="s">
        <v>567</v>
      </c>
    </row>
    <row r="460" spans="1:10" x14ac:dyDescent="0.3">
      <c r="A460" t="s">
        <v>1545</v>
      </c>
      <c r="B460" s="1" t="s">
        <v>1546</v>
      </c>
      <c r="C460" s="2">
        <v>45354.536527777796</v>
      </c>
      <c r="D460" s="7" t="s">
        <v>1547</v>
      </c>
      <c r="F460" s="4" t="s">
        <v>1548</v>
      </c>
      <c r="G460" s="5">
        <v>3</v>
      </c>
      <c r="I460" s="7" t="s">
        <v>566</v>
      </c>
      <c r="J460" s="7" t="s">
        <v>567</v>
      </c>
    </row>
    <row r="461" spans="1:10" x14ac:dyDescent="0.3">
      <c r="A461" t="s">
        <v>1609</v>
      </c>
      <c r="B461" s="1" t="s">
        <v>1610</v>
      </c>
      <c r="C461" s="2">
        <v>44789.327384259297</v>
      </c>
      <c r="D461" s="7" t="s">
        <v>1611</v>
      </c>
      <c r="E461" s="4" t="s">
        <v>1612</v>
      </c>
      <c r="F461" s="4" t="s">
        <v>1613</v>
      </c>
      <c r="G461" s="5">
        <v>3</v>
      </c>
      <c r="H461" s="4" t="s">
        <v>1614</v>
      </c>
      <c r="I461" s="7" t="s">
        <v>57</v>
      </c>
      <c r="J461" s="7" t="s">
        <v>18</v>
      </c>
    </row>
    <row r="462" spans="1:10" x14ac:dyDescent="0.3">
      <c r="A462" t="s">
        <v>1625</v>
      </c>
      <c r="B462" s="1" t="s">
        <v>1626</v>
      </c>
      <c r="C462" s="2">
        <v>45439.526724536998</v>
      </c>
      <c r="D462" s="7" t="s">
        <v>1627</v>
      </c>
      <c r="F462" s="4" t="s">
        <v>1628</v>
      </c>
      <c r="G462" s="5">
        <v>3</v>
      </c>
      <c r="H462" s="4" t="s">
        <v>1629</v>
      </c>
      <c r="I462" s="7" t="s">
        <v>57</v>
      </c>
      <c r="J462" s="7" t="s">
        <v>18</v>
      </c>
    </row>
    <row r="463" spans="1:10" ht="28" x14ac:dyDescent="0.3">
      <c r="A463" t="s">
        <v>1630</v>
      </c>
      <c r="B463" s="1" t="s">
        <v>1631</v>
      </c>
      <c r="C463" s="2">
        <v>45218.518530092602</v>
      </c>
      <c r="D463" s="7" t="s">
        <v>1632</v>
      </c>
      <c r="E463" s="4" t="s">
        <v>402</v>
      </c>
      <c r="F463" s="4" t="s">
        <v>1633</v>
      </c>
      <c r="G463" s="5">
        <v>3</v>
      </c>
      <c r="H463" s="4" t="s">
        <v>1634</v>
      </c>
      <c r="I463" s="7" t="s">
        <v>57</v>
      </c>
      <c r="J463" s="7" t="s">
        <v>413</v>
      </c>
    </row>
    <row r="464" spans="1:10" x14ac:dyDescent="0.3">
      <c r="A464" t="s">
        <v>1678</v>
      </c>
      <c r="B464" s="1" t="s">
        <v>1679</v>
      </c>
      <c r="C464" s="2">
        <v>45439.274976851899</v>
      </c>
      <c r="D464" s="7" t="s">
        <v>1680</v>
      </c>
      <c r="F464" s="4" t="s">
        <v>1681</v>
      </c>
      <c r="G464" s="5">
        <v>3</v>
      </c>
      <c r="H464" s="4" t="s">
        <v>1682</v>
      </c>
      <c r="I464" s="7" t="s">
        <v>16</v>
      </c>
      <c r="J464" s="7" t="s">
        <v>41</v>
      </c>
    </row>
    <row r="465" spans="1:10" x14ac:dyDescent="0.3">
      <c r="A465" t="s">
        <v>1759</v>
      </c>
      <c r="B465" s="1" t="s">
        <v>1760</v>
      </c>
      <c r="C465" s="2">
        <v>45355.317337963003</v>
      </c>
      <c r="D465" s="7" t="s">
        <v>1761</v>
      </c>
      <c r="F465" s="4" t="s">
        <v>1762</v>
      </c>
      <c r="G465" s="5">
        <v>3</v>
      </c>
      <c r="H465" s="4" t="s">
        <v>1763</v>
      </c>
      <c r="I465" s="7" t="s">
        <v>16</v>
      </c>
      <c r="J465" s="7" t="s">
        <v>18</v>
      </c>
    </row>
    <row r="466" spans="1:10" x14ac:dyDescent="0.3">
      <c r="A466" t="s">
        <v>1857</v>
      </c>
      <c r="B466" s="1" t="s">
        <v>1858</v>
      </c>
      <c r="C466" s="2">
        <v>45356.300833333298</v>
      </c>
      <c r="D466" s="7" t="s">
        <v>1859</v>
      </c>
      <c r="F466" s="4" t="s">
        <v>1860</v>
      </c>
      <c r="G466" s="5">
        <v>3</v>
      </c>
      <c r="H466" s="4" t="s">
        <v>1861</v>
      </c>
      <c r="I466" s="7" t="s">
        <v>16</v>
      </c>
      <c r="J466" s="7" t="s">
        <v>18</v>
      </c>
    </row>
    <row r="467" spans="1:10" x14ac:dyDescent="0.3">
      <c r="A467" t="s">
        <v>1981</v>
      </c>
      <c r="B467" s="1" t="s">
        <v>1982</v>
      </c>
      <c r="C467" s="2">
        <v>45356.308576388903</v>
      </c>
      <c r="D467" s="7" t="s">
        <v>1983</v>
      </c>
      <c r="F467" s="4" t="s">
        <v>1984</v>
      </c>
      <c r="G467" s="5">
        <v>3</v>
      </c>
      <c r="H467" s="4" t="s">
        <v>1985</v>
      </c>
      <c r="I467" s="7" t="s">
        <v>16</v>
      </c>
      <c r="J467" s="7" t="s">
        <v>385</v>
      </c>
    </row>
    <row r="468" spans="1:10" x14ac:dyDescent="0.3">
      <c r="A468" t="s">
        <v>1996</v>
      </c>
      <c r="B468" s="1" t="s">
        <v>1997</v>
      </c>
      <c r="C468" s="2">
        <v>45441.590081018498</v>
      </c>
      <c r="D468" s="7" t="s">
        <v>1998</v>
      </c>
      <c r="F468" s="4" t="s">
        <v>1999</v>
      </c>
      <c r="G468" s="5">
        <v>3</v>
      </c>
      <c r="H468" s="4" t="s">
        <v>2000</v>
      </c>
      <c r="I468" s="7" t="s">
        <v>16</v>
      </c>
      <c r="J468" s="7" t="s">
        <v>18</v>
      </c>
    </row>
    <row r="469" spans="1:10" x14ac:dyDescent="0.3">
      <c r="A469" t="s">
        <v>2001</v>
      </c>
      <c r="B469" s="1" t="s">
        <v>2002</v>
      </c>
      <c r="C469" s="2">
        <v>44154.456921296303</v>
      </c>
      <c r="D469" s="7" t="s">
        <v>2003</v>
      </c>
      <c r="E469" s="4" t="s">
        <v>2004</v>
      </c>
      <c r="F469" s="4" t="s">
        <v>2005</v>
      </c>
      <c r="G469" s="5">
        <v>3</v>
      </c>
      <c r="H469" s="4" t="s">
        <v>2006</v>
      </c>
      <c r="I469" s="7" t="s">
        <v>16</v>
      </c>
      <c r="J469" s="7" t="s">
        <v>385</v>
      </c>
    </row>
    <row r="470" spans="1:10" x14ac:dyDescent="0.3">
      <c r="A470" t="s">
        <v>2027</v>
      </c>
      <c r="B470" s="1" t="s">
        <v>2028</v>
      </c>
      <c r="C470" s="2">
        <v>45355.517812500002</v>
      </c>
      <c r="D470" s="7" t="s">
        <v>2029</v>
      </c>
      <c r="F470" s="4" t="s">
        <v>2030</v>
      </c>
      <c r="G470" s="5">
        <v>3</v>
      </c>
      <c r="H470" s="4" t="s">
        <v>2031</v>
      </c>
      <c r="I470" s="7" t="s">
        <v>16</v>
      </c>
      <c r="J470" s="7" t="s">
        <v>18</v>
      </c>
    </row>
    <row r="471" spans="1:10" x14ac:dyDescent="0.3">
      <c r="A471" t="s">
        <v>2042</v>
      </c>
      <c r="B471" s="1" t="s">
        <v>2043</v>
      </c>
      <c r="C471" s="2">
        <v>45356.3069328704</v>
      </c>
      <c r="D471" s="7" t="s">
        <v>2044</v>
      </c>
      <c r="F471" s="4" t="s">
        <v>2045</v>
      </c>
      <c r="G471" s="5">
        <v>3</v>
      </c>
      <c r="H471" s="4" t="s">
        <v>2046</v>
      </c>
      <c r="I471" s="7" t="s">
        <v>16</v>
      </c>
      <c r="J471" s="7" t="s">
        <v>18</v>
      </c>
    </row>
    <row r="472" spans="1:10" x14ac:dyDescent="0.3">
      <c r="A472" t="s">
        <v>2057</v>
      </c>
      <c r="B472" s="1" t="s">
        <v>2058</v>
      </c>
      <c r="C472" s="2">
        <v>45356.298935185201</v>
      </c>
      <c r="D472" s="7" t="s">
        <v>2059</v>
      </c>
      <c r="F472" s="4" t="s">
        <v>2060</v>
      </c>
      <c r="G472" s="5">
        <v>3</v>
      </c>
      <c r="H472" s="4" t="s">
        <v>2061</v>
      </c>
      <c r="I472" s="7" t="s">
        <v>16</v>
      </c>
      <c r="J472" s="7" t="s">
        <v>18</v>
      </c>
    </row>
    <row r="473" spans="1:10" x14ac:dyDescent="0.3">
      <c r="A473" t="s">
        <v>2128</v>
      </c>
      <c r="B473" s="1" t="s">
        <v>2129</v>
      </c>
      <c r="C473" s="2">
        <v>45354.529143518499</v>
      </c>
      <c r="D473" s="7" t="s">
        <v>2130</v>
      </c>
      <c r="F473" s="4" t="s">
        <v>2131</v>
      </c>
      <c r="G473" s="5">
        <v>3</v>
      </c>
      <c r="I473" s="7" t="s">
        <v>566</v>
      </c>
      <c r="J473" s="7" t="s">
        <v>567</v>
      </c>
    </row>
    <row r="474" spans="1:10" x14ac:dyDescent="0.3">
      <c r="A474" t="s">
        <v>2142</v>
      </c>
      <c r="B474" s="1" t="s">
        <v>2143</v>
      </c>
      <c r="C474" s="2">
        <v>45218.293668981503</v>
      </c>
      <c r="D474" s="7" t="s">
        <v>2139</v>
      </c>
      <c r="E474" s="4" t="s">
        <v>2140</v>
      </c>
      <c r="F474" s="4" t="s">
        <v>2144</v>
      </c>
      <c r="G474" s="5">
        <v>3</v>
      </c>
      <c r="I474" s="7" t="s">
        <v>566</v>
      </c>
      <c r="J474" s="7" t="s">
        <v>567</v>
      </c>
    </row>
    <row r="475" spans="1:10" x14ac:dyDescent="0.3">
      <c r="A475" t="s">
        <v>2137</v>
      </c>
      <c r="B475" s="1" t="s">
        <v>2138</v>
      </c>
      <c r="C475" s="2">
        <v>45218.293298611097</v>
      </c>
      <c r="D475" s="7" t="s">
        <v>2139</v>
      </c>
      <c r="E475" s="4" t="s">
        <v>2140</v>
      </c>
      <c r="F475" s="4" t="s">
        <v>2141</v>
      </c>
      <c r="G475" s="5">
        <v>3</v>
      </c>
      <c r="I475" s="7" t="s">
        <v>566</v>
      </c>
      <c r="J475" s="7" t="s">
        <v>567</v>
      </c>
    </row>
    <row r="476" spans="1:10" x14ac:dyDescent="0.3">
      <c r="A476" t="s">
        <v>2260</v>
      </c>
      <c r="B476" s="1" t="s">
        <v>2261</v>
      </c>
      <c r="C476" s="2">
        <v>45354.531168981499</v>
      </c>
      <c r="D476" s="7" t="s">
        <v>2262</v>
      </c>
      <c r="F476" s="4" t="s">
        <v>2263</v>
      </c>
      <c r="G476" s="5">
        <v>3</v>
      </c>
      <c r="I476" s="7" t="s">
        <v>566</v>
      </c>
      <c r="J476" s="7" t="s">
        <v>567</v>
      </c>
    </row>
    <row r="477" spans="1:10" x14ac:dyDescent="0.3">
      <c r="A477" t="s">
        <v>2292</v>
      </c>
      <c r="B477" s="1" t="s">
        <v>2293</v>
      </c>
      <c r="C477" s="2">
        <v>45354.5313888889</v>
      </c>
      <c r="D477" s="7" t="s">
        <v>2294</v>
      </c>
      <c r="F477" s="4" t="s">
        <v>2295</v>
      </c>
      <c r="G477" s="5">
        <v>3</v>
      </c>
      <c r="I477" s="7" t="s">
        <v>566</v>
      </c>
      <c r="J477" s="7" t="s">
        <v>567</v>
      </c>
    </row>
    <row r="478" spans="1:10" x14ac:dyDescent="0.3">
      <c r="A478" t="s">
        <v>2321</v>
      </c>
      <c r="B478" s="1" t="s">
        <v>2322</v>
      </c>
      <c r="C478" s="2">
        <v>45433.608171296299</v>
      </c>
      <c r="D478" s="7" t="s">
        <v>2323</v>
      </c>
      <c r="E478" s="4" t="s">
        <v>2324</v>
      </c>
      <c r="F478" s="4" t="s">
        <v>2325</v>
      </c>
      <c r="G478" s="5">
        <v>3</v>
      </c>
      <c r="I478" s="7" t="s">
        <v>566</v>
      </c>
      <c r="J478" s="7" t="s">
        <v>567</v>
      </c>
    </row>
    <row r="479" spans="1:10" x14ac:dyDescent="0.3">
      <c r="A479" t="s">
        <v>2342</v>
      </c>
      <c r="B479" s="1" t="s">
        <v>2343</v>
      </c>
      <c r="C479" s="2">
        <v>45354.531585648103</v>
      </c>
      <c r="D479" s="7" t="s">
        <v>2344</v>
      </c>
      <c r="F479" s="4" t="s">
        <v>2345</v>
      </c>
      <c r="G479" s="5">
        <v>3</v>
      </c>
      <c r="I479" s="7" t="s">
        <v>566</v>
      </c>
      <c r="J479" s="7" t="s">
        <v>567</v>
      </c>
    </row>
    <row r="480" spans="1:10" x14ac:dyDescent="0.3">
      <c r="A480" t="s">
        <v>2411</v>
      </c>
      <c r="B480" s="1" t="s">
        <v>2412</v>
      </c>
      <c r="C480" s="2">
        <v>45354.532581018502</v>
      </c>
      <c r="D480" s="7" t="s">
        <v>2413</v>
      </c>
      <c r="F480" s="4" t="s">
        <v>2414</v>
      </c>
      <c r="G480" s="5">
        <v>3</v>
      </c>
      <c r="I480" s="7" t="s">
        <v>566</v>
      </c>
      <c r="J480" s="7" t="s">
        <v>567</v>
      </c>
    </row>
    <row r="481" spans="1:10" x14ac:dyDescent="0.3">
      <c r="A481" t="s">
        <v>2461</v>
      </c>
      <c r="B481" s="1" t="s">
        <v>2462</v>
      </c>
      <c r="C481" s="2">
        <v>45354.533530092602</v>
      </c>
      <c r="D481" s="7" t="s">
        <v>2463</v>
      </c>
      <c r="F481" s="4" t="s">
        <v>2464</v>
      </c>
      <c r="G481" s="5">
        <v>3</v>
      </c>
      <c r="I481" s="7" t="s">
        <v>566</v>
      </c>
      <c r="J481" s="7" t="s">
        <v>567</v>
      </c>
    </row>
    <row r="482" spans="1:10" x14ac:dyDescent="0.3">
      <c r="A482" t="s">
        <v>2491</v>
      </c>
      <c r="B482" s="1" t="s">
        <v>2492</v>
      </c>
      <c r="C482" s="2">
        <v>45354.533900463</v>
      </c>
      <c r="D482" s="7" t="s">
        <v>2493</v>
      </c>
      <c r="F482" s="4" t="s">
        <v>2494</v>
      </c>
      <c r="G482" s="5">
        <v>3</v>
      </c>
      <c r="I482" s="7" t="s">
        <v>566</v>
      </c>
      <c r="J482" s="7" t="s">
        <v>567</v>
      </c>
    </row>
    <row r="483" spans="1:10" x14ac:dyDescent="0.3">
      <c r="A483" t="s">
        <v>2535</v>
      </c>
      <c r="B483" s="1" t="s">
        <v>2536</v>
      </c>
      <c r="C483" s="2">
        <v>45216.491215277798</v>
      </c>
      <c r="D483" s="7" t="s">
        <v>2537</v>
      </c>
      <c r="E483" s="4" t="s">
        <v>2538</v>
      </c>
      <c r="F483" s="4" t="s">
        <v>2539</v>
      </c>
      <c r="G483" s="5">
        <v>3</v>
      </c>
      <c r="I483" s="7" t="s">
        <v>800</v>
      </c>
      <c r="J483" s="7" t="s">
        <v>801</v>
      </c>
    </row>
    <row r="484" spans="1:10" x14ac:dyDescent="0.3">
      <c r="A484" t="s">
        <v>2739</v>
      </c>
      <c r="B484" s="1" t="s">
        <v>2740</v>
      </c>
      <c r="C484" s="2">
        <v>45441.582777777803</v>
      </c>
      <c r="D484" s="7" t="s">
        <v>2741</v>
      </c>
      <c r="F484" s="4" t="s">
        <v>2742</v>
      </c>
      <c r="G484" s="5">
        <v>3</v>
      </c>
      <c r="H484" s="4" t="s">
        <v>2743</v>
      </c>
      <c r="I484" s="7" t="s">
        <v>16</v>
      </c>
      <c r="J484" s="7" t="s">
        <v>18</v>
      </c>
    </row>
    <row r="485" spans="1:10" x14ac:dyDescent="0.3">
      <c r="A485" t="s">
        <v>2800</v>
      </c>
      <c r="B485" s="1" t="s">
        <v>2801</v>
      </c>
      <c r="C485" s="2">
        <v>45355.3069791667</v>
      </c>
      <c r="D485" s="7" t="s">
        <v>2802</v>
      </c>
      <c r="F485" s="4" t="s">
        <v>2803</v>
      </c>
      <c r="G485" s="5">
        <v>3</v>
      </c>
      <c r="H485" s="4" t="s">
        <v>2804</v>
      </c>
      <c r="I485" s="7" t="s">
        <v>16</v>
      </c>
      <c r="J485" s="7" t="s">
        <v>17</v>
      </c>
    </row>
    <row r="486" spans="1:10" x14ac:dyDescent="0.3">
      <c r="A486" t="s">
        <v>2840</v>
      </c>
      <c r="B486" s="1" t="s">
        <v>2841</v>
      </c>
      <c r="C486" s="2">
        <v>45356.319039351903</v>
      </c>
      <c r="D486" s="7" t="s">
        <v>2842</v>
      </c>
      <c r="F486" s="4" t="s">
        <v>2843</v>
      </c>
      <c r="G486" s="5">
        <v>3</v>
      </c>
      <c r="H486" s="4" t="s">
        <v>2844</v>
      </c>
      <c r="I486" s="7" t="s">
        <v>57</v>
      </c>
      <c r="J486" s="7" t="s">
        <v>17</v>
      </c>
    </row>
    <row r="487" spans="1:10" x14ac:dyDescent="0.3">
      <c r="A487" t="s">
        <v>2901</v>
      </c>
      <c r="B487" s="1" t="s">
        <v>2902</v>
      </c>
      <c r="C487" s="2">
        <v>45355.2979976852</v>
      </c>
      <c r="D487" s="7" t="s">
        <v>2903</v>
      </c>
      <c r="F487" s="4" t="s">
        <v>2904</v>
      </c>
      <c r="G487" s="5">
        <v>3</v>
      </c>
      <c r="H487" s="4" t="s">
        <v>2905</v>
      </c>
      <c r="I487" s="7" t="s">
        <v>16</v>
      </c>
      <c r="J487" s="7" t="s">
        <v>18</v>
      </c>
    </row>
    <row r="488" spans="1:10" x14ac:dyDescent="0.3">
      <c r="A488" t="s">
        <v>3017</v>
      </c>
      <c r="B488" s="1" t="s">
        <v>3018</v>
      </c>
      <c r="C488" s="2">
        <v>45355.319351851896</v>
      </c>
      <c r="D488" s="7" t="s">
        <v>3019</v>
      </c>
      <c r="F488" s="4" t="s">
        <v>3020</v>
      </c>
      <c r="G488" s="5">
        <v>3</v>
      </c>
      <c r="I488" s="7" t="s">
        <v>800</v>
      </c>
      <c r="J488" s="7" t="s">
        <v>413</v>
      </c>
    </row>
    <row r="489" spans="1:10" x14ac:dyDescent="0.3">
      <c r="A489" t="s">
        <v>3049</v>
      </c>
      <c r="B489" s="1" t="s">
        <v>3050</v>
      </c>
      <c r="C489" s="2">
        <v>45216.505057870403</v>
      </c>
      <c r="D489" s="7" t="s">
        <v>3051</v>
      </c>
      <c r="F489" s="4" t="s">
        <v>3052</v>
      </c>
      <c r="G489" s="5">
        <v>3</v>
      </c>
      <c r="I489" s="7" t="s">
        <v>800</v>
      </c>
      <c r="J489" s="7" t="s">
        <v>801</v>
      </c>
    </row>
    <row r="490" spans="1:10" x14ac:dyDescent="0.3">
      <c r="A490" t="s">
        <v>3109</v>
      </c>
      <c r="B490" s="1" t="s">
        <v>3110</v>
      </c>
      <c r="C490" s="2">
        <v>45363.345671296302</v>
      </c>
      <c r="D490" s="7" t="s">
        <v>3111</v>
      </c>
      <c r="F490" s="4" t="s">
        <v>3112</v>
      </c>
      <c r="G490" s="5">
        <v>3</v>
      </c>
      <c r="H490" s="4" t="s">
        <v>3113</v>
      </c>
      <c r="I490" s="7" t="s">
        <v>16</v>
      </c>
      <c r="J490" s="7" t="s">
        <v>18</v>
      </c>
    </row>
    <row r="491" spans="1:10" x14ac:dyDescent="0.3">
      <c r="A491" t="s">
        <v>3205</v>
      </c>
      <c r="B491" s="1" t="s">
        <v>3206</v>
      </c>
      <c r="C491" s="2">
        <v>45070.472546296303</v>
      </c>
      <c r="D491" s="7" t="s">
        <v>3207</v>
      </c>
      <c r="E491" s="4" t="s">
        <v>19</v>
      </c>
      <c r="F491" s="4" t="s">
        <v>3208</v>
      </c>
      <c r="G491" s="5">
        <v>3</v>
      </c>
      <c r="H491" s="4" t="s">
        <v>3209</v>
      </c>
      <c r="I491" s="7" t="s">
        <v>16</v>
      </c>
      <c r="J491" s="7" t="s">
        <v>18</v>
      </c>
    </row>
    <row r="492" spans="1:10" x14ac:dyDescent="0.3">
      <c r="A492" t="s">
        <v>3260</v>
      </c>
      <c r="B492" s="1" t="s">
        <v>3261</v>
      </c>
      <c r="C492" s="2">
        <v>45441.547708333303</v>
      </c>
      <c r="D492" s="7" t="s">
        <v>3262</v>
      </c>
      <c r="F492" s="4" t="s">
        <v>3263</v>
      </c>
      <c r="G492" s="5">
        <v>3</v>
      </c>
      <c r="H492" s="4" t="s">
        <v>3264</v>
      </c>
      <c r="I492" s="7" t="s">
        <v>57</v>
      </c>
      <c r="J492" s="7" t="s">
        <v>18</v>
      </c>
    </row>
    <row r="493" spans="1:10" x14ac:dyDescent="0.3">
      <c r="A493" t="s">
        <v>3332</v>
      </c>
      <c r="B493" s="1" t="s">
        <v>3333</v>
      </c>
      <c r="C493" s="2">
        <v>45456.335196759297</v>
      </c>
      <c r="D493" s="7" t="s">
        <v>3334</v>
      </c>
      <c r="F493" s="4" t="s">
        <v>3335</v>
      </c>
      <c r="G493" s="5">
        <v>3</v>
      </c>
      <c r="I493" s="7" t="s">
        <v>566</v>
      </c>
      <c r="J493" s="7" t="s">
        <v>567</v>
      </c>
    </row>
    <row r="494" spans="1:10" x14ac:dyDescent="0.3">
      <c r="A494" t="s">
        <v>3389</v>
      </c>
      <c r="B494" s="1" t="s">
        <v>3390</v>
      </c>
      <c r="C494" s="2">
        <v>45354.534895833298</v>
      </c>
      <c r="D494" s="7" t="s">
        <v>3391</v>
      </c>
      <c r="F494" s="4" t="s">
        <v>3392</v>
      </c>
      <c r="G494" s="5">
        <v>3</v>
      </c>
      <c r="I494" s="7" t="s">
        <v>566</v>
      </c>
      <c r="J494" s="7" t="s">
        <v>567</v>
      </c>
    </row>
    <row r="495" spans="1:10" x14ac:dyDescent="0.3">
      <c r="A495" t="s">
        <v>3425</v>
      </c>
      <c r="B495" s="1" t="s">
        <v>3426</v>
      </c>
      <c r="C495" s="2">
        <v>45448.3614930556</v>
      </c>
      <c r="D495" s="7" t="s">
        <v>3427</v>
      </c>
      <c r="F495" s="4" t="s">
        <v>3428</v>
      </c>
      <c r="G495" s="5">
        <v>3</v>
      </c>
      <c r="I495" s="7" t="s">
        <v>566</v>
      </c>
      <c r="J495" s="7" t="s">
        <v>567</v>
      </c>
    </row>
    <row r="496" spans="1:10" x14ac:dyDescent="0.3">
      <c r="A496" t="s">
        <v>3437</v>
      </c>
      <c r="B496" s="1" t="s">
        <v>3438</v>
      </c>
      <c r="C496" s="2">
        <v>44699.610752314802</v>
      </c>
      <c r="D496" s="7" t="s">
        <v>3439</v>
      </c>
      <c r="E496" s="4" t="s">
        <v>607</v>
      </c>
      <c r="F496" s="4" t="s">
        <v>3440</v>
      </c>
      <c r="G496" s="5">
        <v>3</v>
      </c>
      <c r="I496" s="7" t="s">
        <v>566</v>
      </c>
      <c r="J496" s="7" t="s">
        <v>567</v>
      </c>
    </row>
    <row r="497" spans="1:10" x14ac:dyDescent="0.3">
      <c r="A497" t="s">
        <v>3465</v>
      </c>
      <c r="B497" s="1" t="s">
        <v>3466</v>
      </c>
      <c r="C497" s="2">
        <v>45354.5383912037</v>
      </c>
      <c r="D497" s="7" t="s">
        <v>3467</v>
      </c>
      <c r="F497" s="4" t="s">
        <v>3468</v>
      </c>
      <c r="G497" s="5">
        <v>3</v>
      </c>
      <c r="I497" s="7" t="s">
        <v>566</v>
      </c>
      <c r="J497" s="7" t="s">
        <v>567</v>
      </c>
    </row>
    <row r="498" spans="1:10" x14ac:dyDescent="0.3">
      <c r="A498" t="s">
        <v>3503</v>
      </c>
      <c r="B498" s="1" t="s">
        <v>3504</v>
      </c>
      <c r="C498" s="2">
        <v>45354.5385648148</v>
      </c>
      <c r="D498" s="7" t="s">
        <v>3505</v>
      </c>
      <c r="F498" s="4" t="s">
        <v>3506</v>
      </c>
      <c r="G498" s="5">
        <v>3</v>
      </c>
      <c r="I498" s="7" t="s">
        <v>566</v>
      </c>
      <c r="J498" s="7" t="s">
        <v>567</v>
      </c>
    </row>
    <row r="499" spans="1:10" x14ac:dyDescent="0.3">
      <c r="A499" t="s">
        <v>3519</v>
      </c>
      <c r="B499" s="1" t="s">
        <v>3520</v>
      </c>
      <c r="C499" s="2">
        <v>45504.491435185198</v>
      </c>
      <c r="D499" s="7" t="s">
        <v>3521</v>
      </c>
      <c r="F499" s="4" t="s">
        <v>3522</v>
      </c>
      <c r="G499" s="5">
        <v>3</v>
      </c>
      <c r="I499" s="7" t="s">
        <v>566</v>
      </c>
      <c r="J499" s="7" t="s">
        <v>567</v>
      </c>
    </row>
    <row r="500" spans="1:10" x14ac:dyDescent="0.3">
      <c r="A500" t="s">
        <v>3561</v>
      </c>
      <c r="B500" s="1" t="s">
        <v>3562</v>
      </c>
      <c r="C500" s="2">
        <v>44874.377858796302</v>
      </c>
      <c r="D500" s="7" t="s">
        <v>3563</v>
      </c>
      <c r="E500" s="4" t="s">
        <v>631</v>
      </c>
      <c r="F500" s="4" t="s">
        <v>3564</v>
      </c>
      <c r="G500" s="5">
        <v>3</v>
      </c>
      <c r="H500" s="4" t="s">
        <v>3565</v>
      </c>
      <c r="I500" s="7" t="s">
        <v>16</v>
      </c>
      <c r="J500" s="7" t="s">
        <v>17</v>
      </c>
    </row>
    <row r="501" spans="1:10" x14ac:dyDescent="0.3">
      <c r="A501" t="s">
        <v>3636</v>
      </c>
      <c r="B501" s="1" t="s">
        <v>3637</v>
      </c>
      <c r="C501" s="2">
        <v>44097.527442129598</v>
      </c>
      <c r="D501" s="7" t="s">
        <v>3638</v>
      </c>
      <c r="E501" s="4" t="s">
        <v>3639</v>
      </c>
      <c r="F501" s="4" t="s">
        <v>3640</v>
      </c>
      <c r="G501" s="5">
        <v>3</v>
      </c>
      <c r="H501" s="4" t="s">
        <v>3641</v>
      </c>
      <c r="I501" s="7" t="s">
        <v>16</v>
      </c>
      <c r="J501" s="7" t="s">
        <v>18</v>
      </c>
    </row>
    <row r="502" spans="1:10" x14ac:dyDescent="0.3">
      <c r="A502" t="s">
        <v>3684</v>
      </c>
      <c r="B502" s="1" t="s">
        <v>3685</v>
      </c>
      <c r="C502" s="2">
        <v>44643.427164351902</v>
      </c>
      <c r="D502" s="7" t="s">
        <v>3686</v>
      </c>
      <c r="E502" s="4" t="s">
        <v>435</v>
      </c>
      <c r="F502" s="4" t="s">
        <v>3687</v>
      </c>
      <c r="G502" s="5">
        <v>3</v>
      </c>
      <c r="H502" s="4" t="s">
        <v>3688</v>
      </c>
      <c r="I502" s="7" t="s">
        <v>16</v>
      </c>
      <c r="J502" s="7" t="s">
        <v>17</v>
      </c>
    </row>
    <row r="503" spans="1:10" x14ac:dyDescent="0.3">
      <c r="A503" t="s">
        <v>3764</v>
      </c>
      <c r="B503" s="1" t="s">
        <v>3765</v>
      </c>
      <c r="C503" s="2">
        <v>45452.604247685202</v>
      </c>
      <c r="D503" s="7" t="s">
        <v>3766</v>
      </c>
      <c r="E503" s="4" t="s">
        <v>2883</v>
      </c>
      <c r="F503" s="4" t="s">
        <v>3767</v>
      </c>
      <c r="G503" s="5">
        <v>3</v>
      </c>
      <c r="H503" s="4" t="s">
        <v>3768</v>
      </c>
      <c r="I503" s="7" t="s">
        <v>16</v>
      </c>
      <c r="J503" s="7" t="s">
        <v>18</v>
      </c>
    </row>
    <row r="504" spans="1:10" x14ac:dyDescent="0.3">
      <c r="A504" t="s">
        <v>3831</v>
      </c>
      <c r="B504" s="1" t="s">
        <v>3832</v>
      </c>
      <c r="C504" s="2">
        <v>45355.490335648101</v>
      </c>
      <c r="D504" s="7" t="s">
        <v>3833</v>
      </c>
      <c r="F504" s="4" t="s">
        <v>3834</v>
      </c>
      <c r="G504" s="5">
        <v>3</v>
      </c>
      <c r="H504" s="4" t="s">
        <v>3835</v>
      </c>
      <c r="I504" s="7" t="s">
        <v>57</v>
      </c>
      <c r="J504" s="7" t="s">
        <v>17</v>
      </c>
    </row>
    <row r="505" spans="1:10" ht="28" x14ac:dyDescent="0.3">
      <c r="A505" t="s">
        <v>3872</v>
      </c>
      <c r="B505" s="1" t="s">
        <v>3873</v>
      </c>
      <c r="C505" s="2">
        <v>45082.521342592598</v>
      </c>
      <c r="D505" s="7" t="s">
        <v>3874</v>
      </c>
      <c r="E505" s="4" t="s">
        <v>3875</v>
      </c>
      <c r="F505" s="4" t="s">
        <v>3876</v>
      </c>
      <c r="G505" s="5">
        <v>3</v>
      </c>
      <c r="H505" s="4" t="s">
        <v>3877</v>
      </c>
      <c r="I505" s="7" t="s">
        <v>16</v>
      </c>
      <c r="J505" s="7" t="s">
        <v>72</v>
      </c>
    </row>
    <row r="506" spans="1:10" x14ac:dyDescent="0.3">
      <c r="A506" t="s">
        <v>3915</v>
      </c>
      <c r="B506" s="1" t="s">
        <v>3916</v>
      </c>
      <c r="C506" s="2">
        <v>45216.515185185199</v>
      </c>
      <c r="D506" s="7" t="s">
        <v>3917</v>
      </c>
      <c r="E506" s="4" t="s">
        <v>362</v>
      </c>
      <c r="F506" s="4" t="s">
        <v>3918</v>
      </c>
      <c r="G506" s="5">
        <v>3</v>
      </c>
      <c r="I506" s="7" t="s">
        <v>800</v>
      </c>
      <c r="J506" s="7" t="s">
        <v>801</v>
      </c>
    </row>
    <row r="507" spans="1:10" x14ac:dyDescent="0.3">
      <c r="A507" t="s">
        <v>3935</v>
      </c>
      <c r="B507" s="1" t="s">
        <v>3936</v>
      </c>
      <c r="C507" s="2">
        <v>45216.516458333303</v>
      </c>
      <c r="D507" s="7" t="s">
        <v>3937</v>
      </c>
      <c r="E507" s="4" t="s">
        <v>3938</v>
      </c>
      <c r="F507" s="4" t="s">
        <v>3939</v>
      </c>
      <c r="G507" s="5">
        <v>3</v>
      </c>
      <c r="I507" s="7" t="s">
        <v>800</v>
      </c>
      <c r="J507" s="7" t="s">
        <v>801</v>
      </c>
    </row>
    <row r="508" spans="1:10" x14ac:dyDescent="0.3">
      <c r="A508" t="s">
        <v>3980</v>
      </c>
      <c r="B508" s="1" t="s">
        <v>3981</v>
      </c>
      <c r="C508" s="2">
        <v>45356.3137152778</v>
      </c>
      <c r="D508" s="7" t="s">
        <v>3982</v>
      </c>
      <c r="F508" s="4" t="s">
        <v>3983</v>
      </c>
      <c r="G508" s="5">
        <v>3</v>
      </c>
      <c r="H508" s="4" t="s">
        <v>3984</v>
      </c>
      <c r="I508" s="7" t="s">
        <v>16</v>
      </c>
      <c r="J508" s="7" t="s">
        <v>17</v>
      </c>
    </row>
    <row r="509" spans="1:10" x14ac:dyDescent="0.3">
      <c r="A509" t="s">
        <v>3985</v>
      </c>
      <c r="B509" s="1" t="s">
        <v>3986</v>
      </c>
      <c r="C509" s="2">
        <v>45355.508692129602</v>
      </c>
      <c r="D509" s="7" t="s">
        <v>3987</v>
      </c>
      <c r="F509" s="4" t="s">
        <v>3988</v>
      </c>
      <c r="G509" s="5">
        <v>3</v>
      </c>
      <c r="H509" s="4" t="s">
        <v>3989</v>
      </c>
      <c r="I509" s="7" t="s">
        <v>16</v>
      </c>
      <c r="J509" s="7" t="s">
        <v>18</v>
      </c>
    </row>
    <row r="510" spans="1:10" x14ac:dyDescent="0.3">
      <c r="A510" t="s">
        <v>3995</v>
      </c>
      <c r="B510" s="1" t="s">
        <v>3996</v>
      </c>
      <c r="C510" s="2">
        <v>45441.609212962998</v>
      </c>
      <c r="D510" s="7" t="s">
        <v>3997</v>
      </c>
      <c r="F510" s="4" t="s">
        <v>3998</v>
      </c>
      <c r="G510" s="5">
        <v>3</v>
      </c>
      <c r="H510" s="4" t="s">
        <v>3999</v>
      </c>
      <c r="I510" s="7" t="s">
        <v>16</v>
      </c>
      <c r="J510" s="7" t="s">
        <v>17</v>
      </c>
    </row>
    <row r="511" spans="1:10" x14ac:dyDescent="0.3">
      <c r="A511" t="s">
        <v>4094</v>
      </c>
      <c r="B511" s="1" t="s">
        <v>4095</v>
      </c>
      <c r="C511" s="2">
        <v>44594.530960648102</v>
      </c>
      <c r="D511" s="7" t="s">
        <v>4096</v>
      </c>
      <c r="E511" s="4" t="s">
        <v>58</v>
      </c>
      <c r="F511" s="4" t="s">
        <v>4097</v>
      </c>
      <c r="G511" s="5">
        <v>3</v>
      </c>
      <c r="H511" s="4" t="s">
        <v>4098</v>
      </c>
      <c r="I511" s="7" t="s">
        <v>16</v>
      </c>
      <c r="J511" s="7" t="s">
        <v>18</v>
      </c>
    </row>
    <row r="512" spans="1:10" x14ac:dyDescent="0.3">
      <c r="A512" t="s">
        <v>20</v>
      </c>
      <c r="B512" s="1" t="s">
        <v>21</v>
      </c>
      <c r="C512" s="2">
        <v>45355.356759259303</v>
      </c>
      <c r="D512" s="7" t="s">
        <v>22</v>
      </c>
      <c r="F512" s="4" t="s">
        <v>23</v>
      </c>
      <c r="G512" s="5">
        <v>2</v>
      </c>
      <c r="H512" s="4" t="s">
        <v>24</v>
      </c>
      <c r="I512" s="7" t="s">
        <v>16</v>
      </c>
      <c r="J512" s="7" t="s">
        <v>17</v>
      </c>
    </row>
    <row r="513" spans="1:10" x14ac:dyDescent="0.3">
      <c r="A513" t="s">
        <v>36</v>
      </c>
      <c r="B513" s="1" t="s">
        <v>37</v>
      </c>
      <c r="C513" s="2">
        <v>44556.341423611098</v>
      </c>
      <c r="D513" s="7" t="s">
        <v>38</v>
      </c>
      <c r="F513" s="4" t="s">
        <v>39</v>
      </c>
      <c r="G513" s="5">
        <v>2</v>
      </c>
      <c r="H513" s="4" t="s">
        <v>40</v>
      </c>
      <c r="I513" s="7" t="s">
        <v>16</v>
      </c>
      <c r="J513" s="7" t="s">
        <v>41</v>
      </c>
    </row>
    <row r="514" spans="1:10" x14ac:dyDescent="0.3">
      <c r="A514" t="s">
        <v>59</v>
      </c>
      <c r="B514" s="1" t="s">
        <v>60</v>
      </c>
      <c r="C514" s="2">
        <v>44948.628333333298</v>
      </c>
      <c r="D514" s="7" t="s">
        <v>61</v>
      </c>
      <c r="E514" s="4" t="s">
        <v>62</v>
      </c>
      <c r="F514" s="4" t="s">
        <v>63</v>
      </c>
      <c r="G514" s="5">
        <v>2</v>
      </c>
      <c r="H514" s="4" t="s">
        <v>64</v>
      </c>
      <c r="I514" s="7" t="s">
        <v>16</v>
      </c>
      <c r="J514" s="7" t="s">
        <v>18</v>
      </c>
    </row>
    <row r="515" spans="1:10" x14ac:dyDescent="0.3">
      <c r="A515" t="s">
        <v>65</v>
      </c>
      <c r="B515" s="1" t="s">
        <v>66</v>
      </c>
      <c r="C515" s="2">
        <v>45355.360752314802</v>
      </c>
      <c r="D515" s="7" t="s">
        <v>67</v>
      </c>
      <c r="F515" s="4" t="s">
        <v>68</v>
      </c>
      <c r="G515" s="5">
        <v>2</v>
      </c>
      <c r="H515" s="4" t="s">
        <v>69</v>
      </c>
      <c r="I515" s="7" t="s">
        <v>16</v>
      </c>
      <c r="J515" s="7" t="s">
        <v>18</v>
      </c>
    </row>
    <row r="516" spans="1:10" ht="28" x14ac:dyDescent="0.3">
      <c r="A516" t="s">
        <v>75</v>
      </c>
      <c r="B516" s="1" t="s">
        <v>76</v>
      </c>
      <c r="C516" s="2">
        <v>45439.485601851899</v>
      </c>
      <c r="D516" s="7" t="s">
        <v>77</v>
      </c>
      <c r="F516" s="4" t="s">
        <v>78</v>
      </c>
      <c r="G516" s="5">
        <v>2</v>
      </c>
      <c r="H516" s="4" t="s">
        <v>79</v>
      </c>
      <c r="I516" s="7" t="s">
        <v>74</v>
      </c>
      <c r="J516" s="7" t="s">
        <v>18</v>
      </c>
    </row>
    <row r="517" spans="1:10" ht="28" x14ac:dyDescent="0.3">
      <c r="A517" t="s">
        <v>80</v>
      </c>
      <c r="B517" s="1" t="s">
        <v>81</v>
      </c>
      <c r="C517" s="2">
        <v>45047.487523148098</v>
      </c>
      <c r="D517" s="7" t="s">
        <v>82</v>
      </c>
      <c r="E517" s="4" t="s">
        <v>83</v>
      </c>
      <c r="F517" s="4" t="s">
        <v>84</v>
      </c>
      <c r="G517" s="5">
        <v>2</v>
      </c>
      <c r="H517" s="4" t="s">
        <v>85</v>
      </c>
      <c r="I517" s="7" t="s">
        <v>74</v>
      </c>
      <c r="J517" s="7" t="s">
        <v>18</v>
      </c>
    </row>
    <row r="518" spans="1:10" ht="28" x14ac:dyDescent="0.3">
      <c r="A518" t="s">
        <v>86</v>
      </c>
      <c r="B518" s="1" t="s">
        <v>87</v>
      </c>
      <c r="C518" s="2">
        <v>45217.409803240698</v>
      </c>
      <c r="D518" s="7" t="s">
        <v>88</v>
      </c>
      <c r="E518" s="4" t="s">
        <v>89</v>
      </c>
      <c r="F518" s="4" t="s">
        <v>90</v>
      </c>
      <c r="G518" s="5">
        <v>2</v>
      </c>
      <c r="H518" s="4" t="s">
        <v>91</v>
      </c>
      <c r="I518" s="7" t="s">
        <v>74</v>
      </c>
      <c r="J518" s="7" t="s">
        <v>18</v>
      </c>
    </row>
    <row r="519" spans="1:10" ht="28" x14ac:dyDescent="0.3">
      <c r="A519" t="s">
        <v>97</v>
      </c>
      <c r="B519" s="1" t="s">
        <v>98</v>
      </c>
      <c r="C519" s="2">
        <v>45441.551018518498</v>
      </c>
      <c r="D519" s="7" t="s">
        <v>99</v>
      </c>
      <c r="F519" s="4" t="s">
        <v>100</v>
      </c>
      <c r="G519" s="5">
        <v>2</v>
      </c>
      <c r="H519" s="4" t="s">
        <v>101</v>
      </c>
      <c r="I519" s="7" t="s">
        <v>74</v>
      </c>
      <c r="J519" s="7" t="s">
        <v>18</v>
      </c>
    </row>
    <row r="520" spans="1:10" ht="28" x14ac:dyDescent="0.3">
      <c r="A520" t="s">
        <v>108</v>
      </c>
      <c r="B520" s="1" t="s">
        <v>109</v>
      </c>
      <c r="C520" s="2">
        <v>45441.5944675926</v>
      </c>
      <c r="D520" s="7" t="s">
        <v>110</v>
      </c>
      <c r="F520" s="4" t="s">
        <v>111</v>
      </c>
      <c r="G520" s="5">
        <v>2</v>
      </c>
      <c r="H520" s="4" t="s">
        <v>112</v>
      </c>
      <c r="I520" s="7" t="s">
        <v>74</v>
      </c>
      <c r="J520" s="7" t="s">
        <v>18</v>
      </c>
    </row>
    <row r="521" spans="1:10" ht="28" x14ac:dyDescent="0.3">
      <c r="A521" t="s">
        <v>118</v>
      </c>
      <c r="B521" s="1" t="s">
        <v>119</v>
      </c>
      <c r="C521" s="2">
        <v>45441.5920833333</v>
      </c>
      <c r="D521" s="7" t="s">
        <v>120</v>
      </c>
      <c r="F521" s="4" t="s">
        <v>121</v>
      </c>
      <c r="G521" s="5">
        <v>2</v>
      </c>
      <c r="H521" s="4" t="s">
        <v>122</v>
      </c>
      <c r="I521" s="7" t="s">
        <v>74</v>
      </c>
      <c r="J521" s="7" t="s">
        <v>18</v>
      </c>
    </row>
    <row r="522" spans="1:10" ht="28" x14ac:dyDescent="0.3">
      <c r="A522" t="s">
        <v>129</v>
      </c>
      <c r="B522" s="1" t="s">
        <v>130</v>
      </c>
      <c r="C522" s="2">
        <v>45441.580578703702</v>
      </c>
      <c r="D522" s="7" t="s">
        <v>131</v>
      </c>
      <c r="F522" s="4" t="s">
        <v>132</v>
      </c>
      <c r="G522" s="5">
        <v>2</v>
      </c>
      <c r="H522" s="4" t="s">
        <v>133</v>
      </c>
      <c r="I522" s="7" t="s">
        <v>74</v>
      </c>
      <c r="J522" s="7" t="s">
        <v>18</v>
      </c>
    </row>
    <row r="523" spans="1:10" ht="28" x14ac:dyDescent="0.3">
      <c r="A523" t="s">
        <v>134</v>
      </c>
      <c r="B523" s="1" t="s">
        <v>135</v>
      </c>
      <c r="C523" s="2">
        <v>45439.527060185203</v>
      </c>
      <c r="D523" s="7" t="s">
        <v>136</v>
      </c>
      <c r="F523" s="4" t="s">
        <v>137</v>
      </c>
      <c r="G523" s="5">
        <v>2</v>
      </c>
      <c r="H523" s="4" t="s">
        <v>138</v>
      </c>
      <c r="I523" s="7" t="s">
        <v>74</v>
      </c>
      <c r="J523" s="7" t="s">
        <v>18</v>
      </c>
    </row>
    <row r="524" spans="1:10" ht="28" x14ac:dyDescent="0.3">
      <c r="A524" t="s">
        <v>149</v>
      </c>
      <c r="B524" s="1" t="s">
        <v>150</v>
      </c>
      <c r="C524" s="2">
        <v>45355.367314814801</v>
      </c>
      <c r="D524" s="7" t="s">
        <v>151</v>
      </c>
      <c r="F524" s="4" t="s">
        <v>152</v>
      </c>
      <c r="G524" s="5">
        <v>2</v>
      </c>
      <c r="H524" s="4" t="s">
        <v>153</v>
      </c>
      <c r="I524" s="7" t="s">
        <v>74</v>
      </c>
      <c r="J524" s="7" t="s">
        <v>18</v>
      </c>
    </row>
    <row r="525" spans="1:10" ht="28" x14ac:dyDescent="0.3">
      <c r="A525" t="s">
        <v>159</v>
      </c>
      <c r="B525" s="1" t="s">
        <v>160</v>
      </c>
      <c r="C525" s="2">
        <v>45441.611736111103</v>
      </c>
      <c r="D525" s="7" t="s">
        <v>161</v>
      </c>
      <c r="F525" s="4" t="s">
        <v>162</v>
      </c>
      <c r="G525" s="5">
        <v>2</v>
      </c>
      <c r="H525" s="4" t="s">
        <v>163</v>
      </c>
      <c r="I525" s="7" t="s">
        <v>74</v>
      </c>
      <c r="J525" s="7" t="s">
        <v>18</v>
      </c>
    </row>
    <row r="526" spans="1:10" ht="28" x14ac:dyDescent="0.3">
      <c r="A526" t="s">
        <v>164</v>
      </c>
      <c r="B526" s="1" t="s">
        <v>165</v>
      </c>
      <c r="C526" s="2">
        <v>45441.611967592602</v>
      </c>
      <c r="D526" s="7" t="s">
        <v>166</v>
      </c>
      <c r="F526" s="4" t="s">
        <v>167</v>
      </c>
      <c r="G526" s="5">
        <v>2</v>
      </c>
      <c r="H526" s="4" t="s">
        <v>168</v>
      </c>
      <c r="I526" s="7" t="s">
        <v>74</v>
      </c>
      <c r="J526" s="7" t="s">
        <v>18</v>
      </c>
    </row>
    <row r="527" spans="1:10" ht="28" x14ac:dyDescent="0.3">
      <c r="A527" t="s">
        <v>169</v>
      </c>
      <c r="B527" s="1" t="s">
        <v>170</v>
      </c>
      <c r="C527" s="2">
        <v>45362.541435185201</v>
      </c>
      <c r="D527" s="7" t="s">
        <v>171</v>
      </c>
      <c r="F527" s="4" t="s">
        <v>172</v>
      </c>
      <c r="G527" s="5">
        <v>2</v>
      </c>
      <c r="H527" s="4" t="s">
        <v>173</v>
      </c>
      <c r="I527" s="7" t="s">
        <v>74</v>
      </c>
      <c r="J527" s="7" t="s">
        <v>18</v>
      </c>
    </row>
    <row r="528" spans="1:10" ht="28" x14ac:dyDescent="0.3">
      <c r="A528" t="s">
        <v>174</v>
      </c>
      <c r="B528" s="1" t="s">
        <v>175</v>
      </c>
      <c r="C528" s="2">
        <v>44410.652592592603</v>
      </c>
      <c r="D528" s="7" t="s">
        <v>176</v>
      </c>
      <c r="F528" s="4" t="s">
        <v>177</v>
      </c>
      <c r="G528" s="5">
        <v>2</v>
      </c>
      <c r="H528" s="4" t="s">
        <v>178</v>
      </c>
      <c r="I528" s="7" t="s">
        <v>74</v>
      </c>
      <c r="J528" s="7" t="s">
        <v>18</v>
      </c>
    </row>
    <row r="529" spans="1:10" ht="28" x14ac:dyDescent="0.3">
      <c r="A529" t="s">
        <v>179</v>
      </c>
      <c r="B529" s="1" t="s">
        <v>180</v>
      </c>
      <c r="C529" s="2">
        <v>45441.551249999997</v>
      </c>
      <c r="D529" s="7" t="s">
        <v>181</v>
      </c>
      <c r="F529" s="4" t="s">
        <v>182</v>
      </c>
      <c r="G529" s="5">
        <v>2</v>
      </c>
      <c r="H529" s="4" t="s">
        <v>183</v>
      </c>
      <c r="I529" s="7" t="s">
        <v>74</v>
      </c>
      <c r="J529" s="7" t="s">
        <v>18</v>
      </c>
    </row>
    <row r="530" spans="1:10" ht="28" x14ac:dyDescent="0.3">
      <c r="A530" t="s">
        <v>184</v>
      </c>
      <c r="B530" s="1" t="s">
        <v>185</v>
      </c>
      <c r="C530" s="2">
        <v>45355.369849536997</v>
      </c>
      <c r="D530" s="7" t="s">
        <v>186</v>
      </c>
      <c r="F530" s="4" t="s">
        <v>187</v>
      </c>
      <c r="G530" s="5">
        <v>2</v>
      </c>
      <c r="H530" s="4" t="s">
        <v>188</v>
      </c>
      <c r="I530" s="7" t="s">
        <v>74</v>
      </c>
      <c r="J530" s="7" t="s">
        <v>18</v>
      </c>
    </row>
    <row r="531" spans="1:10" ht="28" x14ac:dyDescent="0.3">
      <c r="A531" t="s">
        <v>189</v>
      </c>
      <c r="B531" s="1" t="s">
        <v>190</v>
      </c>
      <c r="C531" s="2">
        <v>45355.370358796303</v>
      </c>
      <c r="D531" s="7" t="s">
        <v>191</v>
      </c>
      <c r="F531" s="4" t="s">
        <v>192</v>
      </c>
      <c r="G531" s="5">
        <v>2</v>
      </c>
      <c r="H531" s="4" t="s">
        <v>193</v>
      </c>
      <c r="I531" s="7" t="s">
        <v>74</v>
      </c>
      <c r="J531" s="7" t="s">
        <v>18</v>
      </c>
    </row>
    <row r="532" spans="1:10" ht="28" x14ac:dyDescent="0.3">
      <c r="A532" t="s">
        <v>199</v>
      </c>
      <c r="B532" s="1" t="s">
        <v>200</v>
      </c>
      <c r="C532" s="2">
        <v>44706.4293287037</v>
      </c>
      <c r="D532" s="7" t="s">
        <v>201</v>
      </c>
      <c r="E532" s="4" t="s">
        <v>73</v>
      </c>
      <c r="F532" s="4" t="s">
        <v>202</v>
      </c>
      <c r="G532" s="5">
        <v>2</v>
      </c>
      <c r="H532" s="4" t="s">
        <v>203</v>
      </c>
      <c r="I532" s="7" t="s">
        <v>74</v>
      </c>
      <c r="J532" s="7" t="s">
        <v>18</v>
      </c>
    </row>
    <row r="533" spans="1:10" ht="28" x14ac:dyDescent="0.3">
      <c r="A533" t="s">
        <v>204</v>
      </c>
      <c r="B533" s="1" t="s">
        <v>205</v>
      </c>
      <c r="C533" s="2">
        <v>45441.5852199074</v>
      </c>
      <c r="D533" s="7" t="s">
        <v>206</v>
      </c>
      <c r="F533" s="4" t="s">
        <v>207</v>
      </c>
      <c r="G533" s="5">
        <v>2</v>
      </c>
      <c r="H533" s="4" t="s">
        <v>208</v>
      </c>
      <c r="I533" s="7" t="s">
        <v>74</v>
      </c>
      <c r="J533" s="7" t="s">
        <v>18</v>
      </c>
    </row>
    <row r="534" spans="1:10" ht="28" x14ac:dyDescent="0.3">
      <c r="A534" t="s">
        <v>214</v>
      </c>
      <c r="B534" s="1" t="s">
        <v>215</v>
      </c>
      <c r="C534" s="2">
        <v>45046.500613425902</v>
      </c>
      <c r="D534" s="7" t="s">
        <v>216</v>
      </c>
      <c r="E534" s="4" t="s">
        <v>73</v>
      </c>
      <c r="F534" s="4" t="s">
        <v>217</v>
      </c>
      <c r="G534" s="5">
        <v>2</v>
      </c>
      <c r="H534" s="4" t="s">
        <v>218</v>
      </c>
      <c r="I534" s="7" t="s">
        <v>74</v>
      </c>
      <c r="J534" s="7" t="s">
        <v>18</v>
      </c>
    </row>
    <row r="535" spans="1:10" ht="28" x14ac:dyDescent="0.3">
      <c r="A535" t="s">
        <v>219</v>
      </c>
      <c r="B535" s="1" t="s">
        <v>220</v>
      </c>
      <c r="C535" s="2">
        <v>45123.455960648098</v>
      </c>
      <c r="D535" s="7" t="s">
        <v>221</v>
      </c>
      <c r="E535" s="4" t="s">
        <v>73</v>
      </c>
      <c r="F535" s="4" t="s">
        <v>222</v>
      </c>
      <c r="G535" s="5">
        <v>2</v>
      </c>
      <c r="H535" s="4" t="s">
        <v>223</v>
      </c>
      <c r="I535" s="7" t="s">
        <v>74</v>
      </c>
      <c r="J535" s="7" t="s">
        <v>18</v>
      </c>
    </row>
    <row r="536" spans="1:10" ht="28" x14ac:dyDescent="0.3">
      <c r="A536" t="s">
        <v>224</v>
      </c>
      <c r="B536" s="1" t="s">
        <v>225</v>
      </c>
      <c r="C536" s="2">
        <v>45355.371967592597</v>
      </c>
      <c r="D536" s="7" t="s">
        <v>226</v>
      </c>
      <c r="F536" s="4" t="s">
        <v>227</v>
      </c>
      <c r="G536" s="5">
        <v>2</v>
      </c>
      <c r="H536" s="4" t="s">
        <v>228</v>
      </c>
      <c r="I536" s="7" t="s">
        <v>74</v>
      </c>
      <c r="J536" s="7" t="s">
        <v>18</v>
      </c>
    </row>
    <row r="537" spans="1:10" ht="28" x14ac:dyDescent="0.3">
      <c r="A537" t="s">
        <v>249</v>
      </c>
      <c r="B537" s="1" t="s">
        <v>250</v>
      </c>
      <c r="C537" s="2">
        <v>45123.453321759298</v>
      </c>
      <c r="D537" s="7" t="s">
        <v>251</v>
      </c>
      <c r="E537" s="4" t="s">
        <v>73</v>
      </c>
      <c r="F537" s="4" t="s">
        <v>252</v>
      </c>
      <c r="G537" s="5">
        <v>2</v>
      </c>
      <c r="H537" s="4" t="s">
        <v>253</v>
      </c>
      <c r="I537" s="7" t="s">
        <v>74</v>
      </c>
      <c r="J537" s="7" t="s">
        <v>18</v>
      </c>
    </row>
    <row r="538" spans="1:10" ht="28" x14ac:dyDescent="0.3">
      <c r="A538" t="s">
        <v>254</v>
      </c>
      <c r="B538" s="1" t="s">
        <v>255</v>
      </c>
      <c r="C538" s="2">
        <v>45355.373402777797</v>
      </c>
      <c r="D538" s="7" t="s">
        <v>256</v>
      </c>
      <c r="F538" s="4" t="s">
        <v>257</v>
      </c>
      <c r="G538" s="5">
        <v>2</v>
      </c>
      <c r="H538" s="4" t="s">
        <v>258</v>
      </c>
      <c r="I538" s="7" t="s">
        <v>74</v>
      </c>
      <c r="J538" s="7" t="s">
        <v>18</v>
      </c>
    </row>
    <row r="539" spans="1:10" ht="28" x14ac:dyDescent="0.3">
      <c r="A539" t="s">
        <v>264</v>
      </c>
      <c r="B539" s="1" t="s">
        <v>265</v>
      </c>
      <c r="C539" s="2">
        <v>45074.460358796299</v>
      </c>
      <c r="D539" s="7" t="s">
        <v>266</v>
      </c>
      <c r="E539" s="4" t="s">
        <v>73</v>
      </c>
      <c r="F539" s="4" t="s">
        <v>267</v>
      </c>
      <c r="G539" s="5">
        <v>2</v>
      </c>
      <c r="H539" s="4" t="s">
        <v>268</v>
      </c>
      <c r="I539" s="7" t="s">
        <v>74</v>
      </c>
      <c r="J539" s="7" t="s">
        <v>18</v>
      </c>
    </row>
    <row r="540" spans="1:10" ht="28" x14ac:dyDescent="0.3">
      <c r="A540" t="s">
        <v>274</v>
      </c>
      <c r="B540" s="1" t="s">
        <v>275</v>
      </c>
      <c r="C540" s="2">
        <v>45441.586909722202</v>
      </c>
      <c r="D540" s="7" t="s">
        <v>276</v>
      </c>
      <c r="F540" s="4" t="s">
        <v>277</v>
      </c>
      <c r="G540" s="5">
        <v>2</v>
      </c>
      <c r="H540" s="4" t="s">
        <v>278</v>
      </c>
      <c r="I540" s="7" t="s">
        <v>74</v>
      </c>
      <c r="J540" s="7" t="s">
        <v>18</v>
      </c>
    </row>
    <row r="541" spans="1:10" ht="28" x14ac:dyDescent="0.3">
      <c r="A541" t="s">
        <v>279</v>
      </c>
      <c r="B541" s="1" t="s">
        <v>280</v>
      </c>
      <c r="C541" s="2">
        <v>45355.374756944402</v>
      </c>
      <c r="D541" s="7" t="s">
        <v>281</v>
      </c>
      <c r="F541" s="4" t="s">
        <v>282</v>
      </c>
      <c r="G541" s="5">
        <v>2</v>
      </c>
      <c r="H541" s="4" t="s">
        <v>283</v>
      </c>
      <c r="I541" s="7" t="s">
        <v>16</v>
      </c>
      <c r="J541" s="7" t="s">
        <v>72</v>
      </c>
    </row>
    <row r="542" spans="1:10" ht="28" x14ac:dyDescent="0.3">
      <c r="A542" t="s">
        <v>284</v>
      </c>
      <c r="B542" s="1" t="s">
        <v>285</v>
      </c>
      <c r="C542" s="2">
        <v>45047.513564814799</v>
      </c>
      <c r="D542" s="7" t="s">
        <v>286</v>
      </c>
      <c r="E542" s="4" t="s">
        <v>73</v>
      </c>
      <c r="F542" s="4" t="s">
        <v>287</v>
      </c>
      <c r="G542" s="5">
        <v>2</v>
      </c>
      <c r="H542" s="4" t="s">
        <v>288</v>
      </c>
      <c r="I542" s="7" t="s">
        <v>74</v>
      </c>
      <c r="J542" s="7" t="s">
        <v>18</v>
      </c>
    </row>
    <row r="543" spans="1:10" ht="28" x14ac:dyDescent="0.3">
      <c r="A543" t="s">
        <v>294</v>
      </c>
      <c r="B543" s="1" t="s">
        <v>295</v>
      </c>
      <c r="C543" s="2">
        <v>44096.594641203701</v>
      </c>
      <c r="D543" s="7" t="s">
        <v>296</v>
      </c>
      <c r="E543" s="4" t="s">
        <v>83</v>
      </c>
      <c r="F543" s="4" t="s">
        <v>297</v>
      </c>
      <c r="G543" s="5">
        <v>2</v>
      </c>
      <c r="H543" s="4" t="s">
        <v>298</v>
      </c>
      <c r="I543" s="7" t="s">
        <v>74</v>
      </c>
      <c r="J543" s="7" t="s">
        <v>18</v>
      </c>
    </row>
    <row r="544" spans="1:10" ht="28" x14ac:dyDescent="0.3">
      <c r="A544" t="s">
        <v>299</v>
      </c>
      <c r="B544" s="1" t="s">
        <v>300</v>
      </c>
      <c r="C544" s="2">
        <v>45047.464733796303</v>
      </c>
      <c r="D544" s="7" t="s">
        <v>301</v>
      </c>
      <c r="E544" s="4" t="s">
        <v>73</v>
      </c>
      <c r="F544" s="4" t="s">
        <v>302</v>
      </c>
      <c r="G544" s="5">
        <v>2</v>
      </c>
      <c r="H544" s="4" t="s">
        <v>303</v>
      </c>
      <c r="I544" s="7" t="s">
        <v>74</v>
      </c>
      <c r="J544" s="7" t="s">
        <v>18</v>
      </c>
    </row>
    <row r="545" spans="1:10" ht="28" x14ac:dyDescent="0.3">
      <c r="A545" t="s">
        <v>304</v>
      </c>
      <c r="B545" s="1" t="s">
        <v>305</v>
      </c>
      <c r="C545" s="2">
        <v>45355.375115740702</v>
      </c>
      <c r="D545" s="7" t="s">
        <v>306</v>
      </c>
      <c r="F545" s="4" t="s">
        <v>307</v>
      </c>
      <c r="G545" s="5">
        <v>2</v>
      </c>
      <c r="H545" s="4" t="s">
        <v>308</v>
      </c>
      <c r="I545" s="7" t="s">
        <v>74</v>
      </c>
      <c r="J545" s="7" t="s">
        <v>18</v>
      </c>
    </row>
    <row r="546" spans="1:10" ht="28" x14ac:dyDescent="0.3">
      <c r="A546" t="s">
        <v>309</v>
      </c>
      <c r="B546" s="1" t="s">
        <v>310</v>
      </c>
      <c r="C546" s="2">
        <v>45355.453831018502</v>
      </c>
      <c r="D546" s="7" t="s">
        <v>311</v>
      </c>
      <c r="F546" s="4" t="s">
        <v>312</v>
      </c>
      <c r="G546" s="5">
        <v>2</v>
      </c>
      <c r="H546" s="4" t="s">
        <v>313</v>
      </c>
      <c r="I546" s="7" t="s">
        <v>74</v>
      </c>
      <c r="J546" s="7" t="s">
        <v>18</v>
      </c>
    </row>
    <row r="547" spans="1:10" ht="28" x14ac:dyDescent="0.3">
      <c r="A547" t="s">
        <v>314</v>
      </c>
      <c r="B547" s="1" t="s">
        <v>315</v>
      </c>
      <c r="C547" s="2">
        <v>45441.546006944402</v>
      </c>
      <c r="D547" s="7" t="s">
        <v>316</v>
      </c>
      <c r="F547" s="4" t="s">
        <v>317</v>
      </c>
      <c r="G547" s="5">
        <v>2</v>
      </c>
      <c r="H547" s="4" t="s">
        <v>318</v>
      </c>
      <c r="I547" s="7" t="s">
        <v>74</v>
      </c>
      <c r="J547" s="7" t="s">
        <v>18</v>
      </c>
    </row>
    <row r="548" spans="1:10" ht="28" x14ac:dyDescent="0.3">
      <c r="A548" t="s">
        <v>329</v>
      </c>
      <c r="B548" s="1" t="s">
        <v>330</v>
      </c>
      <c r="C548" s="2">
        <v>45355.456608796303</v>
      </c>
      <c r="D548" s="7" t="s">
        <v>331</v>
      </c>
      <c r="F548" s="4" t="s">
        <v>332</v>
      </c>
      <c r="G548" s="5">
        <v>2</v>
      </c>
      <c r="H548" s="4" t="s">
        <v>333</v>
      </c>
      <c r="I548" s="7" t="s">
        <v>74</v>
      </c>
      <c r="J548" s="7" t="s">
        <v>18</v>
      </c>
    </row>
    <row r="549" spans="1:10" ht="28" x14ac:dyDescent="0.3">
      <c r="A549" t="s">
        <v>334</v>
      </c>
      <c r="B549" s="1" t="s">
        <v>335</v>
      </c>
      <c r="C549" s="2">
        <v>45356.287291666697</v>
      </c>
      <c r="D549" s="7" t="s">
        <v>336</v>
      </c>
      <c r="F549" s="4" t="s">
        <v>337</v>
      </c>
      <c r="G549" s="5">
        <v>2</v>
      </c>
      <c r="H549" s="4" t="s">
        <v>338</v>
      </c>
      <c r="I549" s="7" t="s">
        <v>74</v>
      </c>
      <c r="J549" s="7" t="s">
        <v>18</v>
      </c>
    </row>
    <row r="550" spans="1:10" ht="28" x14ac:dyDescent="0.3">
      <c r="A550" t="s">
        <v>339</v>
      </c>
      <c r="B550" s="1" t="s">
        <v>340</v>
      </c>
      <c r="C550" s="2">
        <v>45151.620358796303</v>
      </c>
      <c r="D550" s="7" t="s">
        <v>341</v>
      </c>
      <c r="E550" s="4" t="s">
        <v>73</v>
      </c>
      <c r="F550" s="4" t="s">
        <v>342</v>
      </c>
      <c r="G550" s="5">
        <v>2</v>
      </c>
      <c r="H550" s="4" t="s">
        <v>343</v>
      </c>
      <c r="I550" s="7" t="s">
        <v>74</v>
      </c>
      <c r="J550" s="7" t="s">
        <v>18</v>
      </c>
    </row>
    <row r="551" spans="1:10" ht="28" x14ac:dyDescent="0.3">
      <c r="A551" t="s">
        <v>344</v>
      </c>
      <c r="B551" s="1" t="s">
        <v>345</v>
      </c>
      <c r="C551" s="2">
        <v>45356.287789351903</v>
      </c>
      <c r="D551" s="7" t="s">
        <v>346</v>
      </c>
      <c r="F551" s="4" t="s">
        <v>347</v>
      </c>
      <c r="G551" s="5">
        <v>2</v>
      </c>
      <c r="H551" s="4" t="s">
        <v>348</v>
      </c>
      <c r="I551" s="7" t="s">
        <v>74</v>
      </c>
      <c r="J551" s="7" t="s">
        <v>18</v>
      </c>
    </row>
    <row r="552" spans="1:10" x14ac:dyDescent="0.3">
      <c r="A552" t="s">
        <v>375</v>
      </c>
      <c r="B552" s="1" t="s">
        <v>376</v>
      </c>
      <c r="C552" s="2">
        <v>44432.266608796301</v>
      </c>
      <c r="D552" s="7" t="s">
        <v>377</v>
      </c>
      <c r="F552" s="4" t="s">
        <v>378</v>
      </c>
      <c r="G552" s="5">
        <v>2</v>
      </c>
      <c r="H552" s="4" t="s">
        <v>379</v>
      </c>
      <c r="I552" s="7" t="s">
        <v>16</v>
      </c>
      <c r="J552" s="7" t="s">
        <v>17</v>
      </c>
    </row>
    <row r="553" spans="1:10" ht="28" x14ac:dyDescent="0.3">
      <c r="A553" t="s">
        <v>386</v>
      </c>
      <c r="B553" s="1" t="s">
        <v>387</v>
      </c>
      <c r="C553" s="2">
        <v>45263.359537037002</v>
      </c>
      <c r="D553" s="7" t="s">
        <v>388</v>
      </c>
      <c r="E553" s="4" t="s">
        <v>389</v>
      </c>
      <c r="F553" s="4" t="s">
        <v>390</v>
      </c>
      <c r="G553" s="5">
        <v>2</v>
      </c>
      <c r="H553" s="4" t="s">
        <v>391</v>
      </c>
      <c r="I553" s="7" t="s">
        <v>16</v>
      </c>
      <c r="J553" s="7" t="s">
        <v>72</v>
      </c>
    </row>
    <row r="554" spans="1:10" ht="28" x14ac:dyDescent="0.3">
      <c r="A554" t="s">
        <v>425</v>
      </c>
      <c r="B554" s="1" t="s">
        <v>426</v>
      </c>
      <c r="C554" s="2">
        <v>45440.528240740699</v>
      </c>
      <c r="D554" s="7" t="s">
        <v>427</v>
      </c>
      <c r="F554" s="4" t="s">
        <v>428</v>
      </c>
      <c r="G554" s="5">
        <v>2</v>
      </c>
      <c r="H554" s="4" t="s">
        <v>429</v>
      </c>
      <c r="I554" s="7" t="s">
        <v>16</v>
      </c>
      <c r="J554" s="7" t="s">
        <v>72</v>
      </c>
    </row>
    <row r="555" spans="1:10" x14ac:dyDescent="0.3">
      <c r="A555" t="s">
        <v>489</v>
      </c>
      <c r="B555" s="1" t="s">
        <v>490</v>
      </c>
      <c r="C555" s="2">
        <v>45441.607719907399</v>
      </c>
      <c r="D555" s="7" t="s">
        <v>491</v>
      </c>
      <c r="F555" s="4" t="s">
        <v>492</v>
      </c>
      <c r="G555" s="5">
        <v>2</v>
      </c>
      <c r="H555" s="4" t="s">
        <v>493</v>
      </c>
      <c r="I555" s="7" t="s">
        <v>16</v>
      </c>
      <c r="J555" s="7" t="s">
        <v>18</v>
      </c>
    </row>
    <row r="556" spans="1:10" x14ac:dyDescent="0.3">
      <c r="A556" t="s">
        <v>494</v>
      </c>
      <c r="B556" s="1" t="s">
        <v>495</v>
      </c>
      <c r="C556" s="2">
        <v>44154.541840277801</v>
      </c>
      <c r="D556" s="7" t="s">
        <v>496</v>
      </c>
      <c r="F556" s="4" t="s">
        <v>497</v>
      </c>
      <c r="G556" s="5">
        <v>2</v>
      </c>
      <c r="H556" s="4" t="s">
        <v>498</v>
      </c>
      <c r="I556" s="7" t="s">
        <v>16</v>
      </c>
      <c r="J556" s="7" t="s">
        <v>18</v>
      </c>
    </row>
    <row r="557" spans="1:10" x14ac:dyDescent="0.3">
      <c r="A557" t="s">
        <v>499</v>
      </c>
      <c r="B557" s="1" t="s">
        <v>500</v>
      </c>
      <c r="C557" s="2">
        <v>44566.579421296301</v>
      </c>
      <c r="D557" s="7" t="s">
        <v>501</v>
      </c>
      <c r="E557" s="4" t="s">
        <v>435</v>
      </c>
      <c r="F557" s="4" t="s">
        <v>502</v>
      </c>
      <c r="G557" s="5">
        <v>2</v>
      </c>
      <c r="H557" s="4" t="s">
        <v>503</v>
      </c>
      <c r="I557" s="7" t="s">
        <v>16</v>
      </c>
      <c r="J557" s="7" t="s">
        <v>18</v>
      </c>
    </row>
    <row r="558" spans="1:10" x14ac:dyDescent="0.3">
      <c r="A558" t="s">
        <v>530</v>
      </c>
      <c r="B558" s="1" t="s">
        <v>531</v>
      </c>
      <c r="C558" s="2">
        <v>45355.290960648097</v>
      </c>
      <c r="D558" s="7" t="s">
        <v>532</v>
      </c>
      <c r="F558" s="4" t="s">
        <v>533</v>
      </c>
      <c r="G558" s="5">
        <v>2</v>
      </c>
      <c r="H558" s="4" t="s">
        <v>534</v>
      </c>
      <c r="I558" s="7" t="s">
        <v>535</v>
      </c>
      <c r="J558" s="7" t="s">
        <v>41</v>
      </c>
    </row>
    <row r="559" spans="1:10" x14ac:dyDescent="0.3">
      <c r="A559" t="s">
        <v>583</v>
      </c>
      <c r="B559" s="1" t="s">
        <v>584</v>
      </c>
      <c r="C559" s="2">
        <v>44213.554444444402</v>
      </c>
      <c r="D559" s="7" t="s">
        <v>585</v>
      </c>
      <c r="F559" s="4" t="s">
        <v>586</v>
      </c>
      <c r="G559" s="5">
        <v>2</v>
      </c>
      <c r="H559" s="4" t="s">
        <v>587</v>
      </c>
      <c r="I559" s="7" t="s">
        <v>16</v>
      </c>
      <c r="J559" s="7" t="s">
        <v>385</v>
      </c>
    </row>
    <row r="560" spans="1:10" x14ac:dyDescent="0.3">
      <c r="A560" t="s">
        <v>703</v>
      </c>
      <c r="B560" s="1" t="s">
        <v>704</v>
      </c>
      <c r="C560" s="2">
        <v>45263.391608796301</v>
      </c>
      <c r="D560" s="7" t="s">
        <v>705</v>
      </c>
      <c r="E560" s="4" t="s">
        <v>19</v>
      </c>
      <c r="F560" s="4" t="s">
        <v>706</v>
      </c>
      <c r="G560" s="5">
        <v>2</v>
      </c>
      <c r="H560" s="4" t="s">
        <v>707</v>
      </c>
      <c r="I560" s="7" t="s">
        <v>16</v>
      </c>
      <c r="J560" s="7" t="s">
        <v>17</v>
      </c>
    </row>
    <row r="561" spans="1:10" x14ac:dyDescent="0.3">
      <c r="A561" t="s">
        <v>833</v>
      </c>
      <c r="B561" s="1" t="s">
        <v>834</v>
      </c>
      <c r="C561" s="2">
        <v>45356.293321759302</v>
      </c>
      <c r="D561" s="7" t="s">
        <v>835</v>
      </c>
      <c r="F561" s="4" t="s">
        <v>836</v>
      </c>
      <c r="G561" s="5">
        <v>2</v>
      </c>
      <c r="H561" s="4" t="s">
        <v>837</v>
      </c>
      <c r="I561" s="7" t="s">
        <v>16</v>
      </c>
      <c r="J561" s="7" t="s">
        <v>18</v>
      </c>
    </row>
    <row r="562" spans="1:10" x14ac:dyDescent="0.3">
      <c r="A562" t="s">
        <v>946</v>
      </c>
      <c r="B562" s="1" t="s">
        <v>947</v>
      </c>
      <c r="C562" s="2">
        <v>45459.531030092599</v>
      </c>
      <c r="D562" s="7" t="s">
        <v>948</v>
      </c>
      <c r="F562" s="4" t="s">
        <v>949</v>
      </c>
      <c r="G562" s="5">
        <v>2</v>
      </c>
      <c r="H562" s="4" t="s">
        <v>950</v>
      </c>
      <c r="I562" s="7" t="s">
        <v>16</v>
      </c>
      <c r="J562" s="7" t="s">
        <v>17</v>
      </c>
    </row>
    <row r="563" spans="1:10" x14ac:dyDescent="0.3">
      <c r="A563" t="s">
        <v>1002</v>
      </c>
      <c r="B563" s="1" t="s">
        <v>1003</v>
      </c>
      <c r="C563" s="2">
        <v>45355.51</v>
      </c>
      <c r="D563" s="7" t="s">
        <v>1004</v>
      </c>
      <c r="F563" s="4" t="s">
        <v>1005</v>
      </c>
      <c r="G563" s="5">
        <v>2</v>
      </c>
      <c r="H563" s="4" t="s">
        <v>1006</v>
      </c>
      <c r="I563" s="7" t="s">
        <v>16</v>
      </c>
      <c r="J563" s="7" t="s">
        <v>17</v>
      </c>
    </row>
    <row r="564" spans="1:10" x14ac:dyDescent="0.3">
      <c r="A564" t="s">
        <v>1012</v>
      </c>
      <c r="B564" s="1" t="s">
        <v>1013</v>
      </c>
      <c r="C564" s="2">
        <v>45441.559513888897</v>
      </c>
      <c r="D564" s="7" t="s">
        <v>1014</v>
      </c>
      <c r="F564" s="4" t="s">
        <v>1015</v>
      </c>
      <c r="G564" s="5">
        <v>2</v>
      </c>
      <c r="H564" s="4" t="s">
        <v>1016</v>
      </c>
      <c r="I564" s="7" t="s">
        <v>16</v>
      </c>
      <c r="J564" s="7" t="s">
        <v>17</v>
      </c>
    </row>
    <row r="565" spans="1:10" ht="28" x14ac:dyDescent="0.3">
      <c r="A565" t="s">
        <v>1078</v>
      </c>
      <c r="B565" s="1" t="s">
        <v>1079</v>
      </c>
      <c r="C565" s="2">
        <v>45441.589942129598</v>
      </c>
      <c r="D565" s="7" t="s">
        <v>1080</v>
      </c>
      <c r="F565" s="4" t="s">
        <v>1081</v>
      </c>
      <c r="G565" s="5">
        <v>2</v>
      </c>
      <c r="H565" s="4" t="s">
        <v>1082</v>
      </c>
      <c r="I565" s="7" t="s">
        <v>16</v>
      </c>
      <c r="J565" s="7" t="s">
        <v>18</v>
      </c>
    </row>
    <row r="566" spans="1:10" x14ac:dyDescent="0.3">
      <c r="A566" t="s">
        <v>1108</v>
      </c>
      <c r="B566" s="1" t="s">
        <v>1109</v>
      </c>
      <c r="C566" s="2">
        <v>45218.317662037</v>
      </c>
      <c r="D566" s="7" t="s">
        <v>1110</v>
      </c>
      <c r="E566" s="4" t="s">
        <v>578</v>
      </c>
      <c r="F566" s="4" t="s">
        <v>1111</v>
      </c>
      <c r="G566" s="5">
        <v>2</v>
      </c>
      <c r="H566" s="4" t="s">
        <v>1112</v>
      </c>
      <c r="I566" s="7" t="s">
        <v>57</v>
      </c>
      <c r="J566" s="7" t="s">
        <v>18</v>
      </c>
    </row>
    <row r="567" spans="1:10" x14ac:dyDescent="0.3">
      <c r="A567" t="s">
        <v>1145</v>
      </c>
      <c r="B567" s="1" t="s">
        <v>1146</v>
      </c>
      <c r="C567" s="2">
        <v>45355.509282407402</v>
      </c>
      <c r="D567" s="7" t="s">
        <v>1147</v>
      </c>
      <c r="F567" s="4" t="s">
        <v>1148</v>
      </c>
      <c r="G567" s="5">
        <v>2</v>
      </c>
      <c r="H567" s="4" t="s">
        <v>1149</v>
      </c>
      <c r="I567" s="7" t="s">
        <v>16</v>
      </c>
      <c r="J567" s="7" t="s">
        <v>17</v>
      </c>
    </row>
    <row r="568" spans="1:10" x14ac:dyDescent="0.3">
      <c r="A568" t="s">
        <v>1165</v>
      </c>
      <c r="B568" s="1" t="s">
        <v>1166</v>
      </c>
      <c r="C568" s="2">
        <v>45439.274398148104</v>
      </c>
      <c r="D568" s="7" t="s">
        <v>1167</v>
      </c>
      <c r="F568" s="4" t="s">
        <v>1168</v>
      </c>
      <c r="G568" s="5">
        <v>2</v>
      </c>
      <c r="H568" s="4" t="s">
        <v>1169</v>
      </c>
      <c r="I568" s="7" t="s">
        <v>16</v>
      </c>
      <c r="J568" s="7" t="s">
        <v>18</v>
      </c>
    </row>
    <row r="569" spans="1:10" x14ac:dyDescent="0.3">
      <c r="A569" t="s">
        <v>1194</v>
      </c>
      <c r="B569" s="1" t="s">
        <v>1195</v>
      </c>
      <c r="C569" s="2">
        <v>45355.314942129597</v>
      </c>
      <c r="D569" s="7" t="s">
        <v>1196</v>
      </c>
      <c r="F569" s="4" t="s">
        <v>1197</v>
      </c>
      <c r="G569" s="5">
        <v>2</v>
      </c>
      <c r="H569" s="4" t="s">
        <v>1198</v>
      </c>
      <c r="I569" s="7" t="s">
        <v>16</v>
      </c>
      <c r="J569" s="7" t="s">
        <v>18</v>
      </c>
    </row>
    <row r="570" spans="1:10" x14ac:dyDescent="0.3">
      <c r="A570" t="s">
        <v>1305</v>
      </c>
      <c r="B570" s="1" t="s">
        <v>1306</v>
      </c>
      <c r="C570" s="2">
        <v>44853.4593171296</v>
      </c>
      <c r="D570" s="7" t="s">
        <v>1307</v>
      </c>
      <c r="E570" s="4" t="s">
        <v>70</v>
      </c>
      <c r="F570" s="4" t="s">
        <v>1308</v>
      </c>
      <c r="G570" s="5">
        <v>2</v>
      </c>
      <c r="H570" s="4" t="s">
        <v>1309</v>
      </c>
      <c r="I570" s="7" t="s">
        <v>16</v>
      </c>
      <c r="J570" s="7" t="s">
        <v>17</v>
      </c>
    </row>
    <row r="571" spans="1:10" x14ac:dyDescent="0.3">
      <c r="A571" t="s">
        <v>1315</v>
      </c>
      <c r="B571" s="1" t="s">
        <v>1316</v>
      </c>
      <c r="C571" s="2">
        <v>45355.509004629603</v>
      </c>
      <c r="D571" s="7" t="s">
        <v>1317</v>
      </c>
      <c r="F571" s="4" t="s">
        <v>1318</v>
      </c>
      <c r="G571" s="5">
        <v>2</v>
      </c>
      <c r="H571" s="4" t="s">
        <v>1319</v>
      </c>
      <c r="I571" s="7" t="s">
        <v>16</v>
      </c>
      <c r="J571" s="7" t="s">
        <v>18</v>
      </c>
    </row>
    <row r="572" spans="1:10" x14ac:dyDescent="0.3">
      <c r="A572" t="s">
        <v>1320</v>
      </c>
      <c r="B572" s="1" t="s">
        <v>1321</v>
      </c>
      <c r="C572" s="2">
        <v>45356.308310185203</v>
      </c>
      <c r="D572" s="7" t="s">
        <v>1322</v>
      </c>
      <c r="F572" s="4" t="s">
        <v>1323</v>
      </c>
      <c r="G572" s="5">
        <v>2</v>
      </c>
      <c r="H572" s="4" t="s">
        <v>1324</v>
      </c>
      <c r="I572" s="7" t="s">
        <v>16</v>
      </c>
      <c r="J572" s="7" t="s">
        <v>17</v>
      </c>
    </row>
    <row r="573" spans="1:10" x14ac:dyDescent="0.3">
      <c r="A573" t="s">
        <v>1325</v>
      </c>
      <c r="B573" s="1" t="s">
        <v>1326</v>
      </c>
      <c r="C573" s="2">
        <v>45355.487534722197</v>
      </c>
      <c r="D573" s="7" t="s">
        <v>1327</v>
      </c>
      <c r="F573" s="4" t="s">
        <v>1328</v>
      </c>
      <c r="G573" s="5">
        <v>2</v>
      </c>
      <c r="H573" s="4" t="s">
        <v>1329</v>
      </c>
      <c r="I573" s="7" t="s">
        <v>16</v>
      </c>
      <c r="J573" s="7" t="s">
        <v>17</v>
      </c>
    </row>
    <row r="574" spans="1:10" x14ac:dyDescent="0.3">
      <c r="A574" t="s">
        <v>1366</v>
      </c>
      <c r="B574" s="1" t="s">
        <v>1367</v>
      </c>
      <c r="C574" s="2">
        <v>45356.2947569444</v>
      </c>
      <c r="D574" s="7" t="s">
        <v>1368</v>
      </c>
      <c r="F574" s="4" t="s">
        <v>1369</v>
      </c>
      <c r="G574" s="5">
        <v>2</v>
      </c>
      <c r="H574" s="4" t="s">
        <v>1370</v>
      </c>
      <c r="I574" s="7" t="s">
        <v>57</v>
      </c>
      <c r="J574" s="7" t="s">
        <v>385</v>
      </c>
    </row>
    <row r="575" spans="1:10" x14ac:dyDescent="0.3">
      <c r="A575" t="s">
        <v>1392</v>
      </c>
      <c r="B575" s="1" t="s">
        <v>1393</v>
      </c>
      <c r="C575" s="2">
        <v>44243.470185185201</v>
      </c>
      <c r="D575" s="7" t="s">
        <v>1394</v>
      </c>
      <c r="E575" s="4" t="s">
        <v>1395</v>
      </c>
      <c r="F575" s="4" t="s">
        <v>1396</v>
      </c>
      <c r="G575" s="5">
        <v>2</v>
      </c>
      <c r="H575" s="4" t="s">
        <v>1397</v>
      </c>
      <c r="I575" s="7" t="s">
        <v>16</v>
      </c>
      <c r="J575" s="7" t="s">
        <v>17</v>
      </c>
    </row>
    <row r="576" spans="1:10" x14ac:dyDescent="0.3">
      <c r="A576" t="s">
        <v>1426</v>
      </c>
      <c r="B576" s="1" t="s">
        <v>1427</v>
      </c>
      <c r="C576" s="2">
        <v>44643.675717592603</v>
      </c>
      <c r="D576" s="7" t="s">
        <v>1428</v>
      </c>
      <c r="E576" s="4" t="s">
        <v>58</v>
      </c>
      <c r="F576" s="4" t="s">
        <v>1429</v>
      </c>
      <c r="G576" s="5">
        <v>2</v>
      </c>
      <c r="H576" s="4" t="s">
        <v>1430</v>
      </c>
      <c r="I576" s="7" t="s">
        <v>16</v>
      </c>
      <c r="J576" s="7" t="s">
        <v>385</v>
      </c>
    </row>
    <row r="577" spans="1:10" x14ac:dyDescent="0.3">
      <c r="A577" t="s">
        <v>1455</v>
      </c>
      <c r="B577" s="1" t="s">
        <v>1456</v>
      </c>
      <c r="C577" s="2">
        <v>45354.528738425899</v>
      </c>
      <c r="D577" s="7" t="s">
        <v>1457</v>
      </c>
      <c r="F577" s="4" t="s">
        <v>1458</v>
      </c>
      <c r="G577" s="5">
        <v>2</v>
      </c>
      <c r="I577" s="7" t="s">
        <v>566</v>
      </c>
      <c r="J577" s="7" t="s">
        <v>567</v>
      </c>
    </row>
    <row r="578" spans="1:10" x14ac:dyDescent="0.3">
      <c r="A578" t="s">
        <v>1477</v>
      </c>
      <c r="B578" s="1" t="s">
        <v>1478</v>
      </c>
      <c r="C578" s="2">
        <v>45355.356655092597</v>
      </c>
      <c r="D578" s="7" t="s">
        <v>1479</v>
      </c>
      <c r="F578" s="4" t="s">
        <v>1480</v>
      </c>
      <c r="G578" s="5">
        <v>2</v>
      </c>
      <c r="I578" s="7" t="s">
        <v>566</v>
      </c>
      <c r="J578" s="7" t="s">
        <v>567</v>
      </c>
    </row>
    <row r="579" spans="1:10" x14ac:dyDescent="0.3">
      <c r="A579" t="s">
        <v>1486</v>
      </c>
      <c r="B579" s="1" t="s">
        <v>1487</v>
      </c>
      <c r="C579" s="2">
        <v>45140.528217592597</v>
      </c>
      <c r="D579" s="7" t="s">
        <v>1488</v>
      </c>
      <c r="E579" s="4" t="s">
        <v>1489</v>
      </c>
      <c r="F579" s="4" t="s">
        <v>1490</v>
      </c>
      <c r="G579" s="5">
        <v>2</v>
      </c>
      <c r="I579" s="7" t="s">
        <v>566</v>
      </c>
      <c r="J579" s="7" t="s">
        <v>567</v>
      </c>
    </row>
    <row r="580" spans="1:10" x14ac:dyDescent="0.3">
      <c r="A580" t="s">
        <v>1491</v>
      </c>
      <c r="B580" s="1" t="s">
        <v>1492</v>
      </c>
      <c r="C580" s="2">
        <v>45354.534224536997</v>
      </c>
      <c r="D580" s="7" t="s">
        <v>1493</v>
      </c>
      <c r="F580" s="4" t="s">
        <v>1494</v>
      </c>
      <c r="G580" s="5">
        <v>2</v>
      </c>
      <c r="I580" s="7" t="s">
        <v>566</v>
      </c>
      <c r="J580" s="7" t="s">
        <v>567</v>
      </c>
    </row>
    <row r="581" spans="1:10" x14ac:dyDescent="0.3">
      <c r="A581" t="s">
        <v>1500</v>
      </c>
      <c r="B581" s="1" t="s">
        <v>1501</v>
      </c>
      <c r="C581" s="2">
        <v>44586.622071759302</v>
      </c>
      <c r="D581" s="7" t="s">
        <v>1502</v>
      </c>
      <c r="E581" s="4" t="s">
        <v>1503</v>
      </c>
      <c r="F581" s="4" t="s">
        <v>1504</v>
      </c>
      <c r="G581" s="5">
        <v>2</v>
      </c>
      <c r="I581" s="7" t="s">
        <v>566</v>
      </c>
      <c r="J581" s="7" t="s">
        <v>567</v>
      </c>
    </row>
    <row r="582" spans="1:10" x14ac:dyDescent="0.3">
      <c r="A582" t="s">
        <v>1524</v>
      </c>
      <c r="B582" s="1" t="s">
        <v>1525</v>
      </c>
      <c r="C582" s="2">
        <v>45354.538483796299</v>
      </c>
      <c r="D582" s="7" t="s">
        <v>1526</v>
      </c>
      <c r="E582" s="4" t="s">
        <v>1527</v>
      </c>
      <c r="F582" s="4" t="s">
        <v>1528</v>
      </c>
      <c r="G582" s="5">
        <v>2</v>
      </c>
      <c r="I582" s="7" t="s">
        <v>566</v>
      </c>
      <c r="J582" s="7" t="s">
        <v>567</v>
      </c>
    </row>
    <row r="583" spans="1:10" x14ac:dyDescent="0.3">
      <c r="A583" t="s">
        <v>1532</v>
      </c>
      <c r="B583" s="1" t="s">
        <v>1533</v>
      </c>
      <c r="C583" s="2">
        <v>45182.566550925898</v>
      </c>
      <c r="D583" s="7" t="s">
        <v>1534</v>
      </c>
      <c r="E583" s="4" t="s">
        <v>1535</v>
      </c>
      <c r="F583" s="4" t="s">
        <v>1536</v>
      </c>
      <c r="G583" s="5">
        <v>2</v>
      </c>
      <c r="I583" s="7" t="s">
        <v>566</v>
      </c>
      <c r="J583" s="7" t="s">
        <v>567</v>
      </c>
    </row>
    <row r="584" spans="1:10" x14ac:dyDescent="0.3">
      <c r="A584" t="s">
        <v>1563</v>
      </c>
      <c r="B584" s="1" t="s">
        <v>1564</v>
      </c>
      <c r="C584" s="2">
        <v>44887.536192129599</v>
      </c>
      <c r="D584" s="7" t="s">
        <v>1565</v>
      </c>
      <c r="E584" s="4" t="s">
        <v>762</v>
      </c>
      <c r="F584" s="4" t="s">
        <v>1566</v>
      </c>
      <c r="G584" s="5">
        <v>2</v>
      </c>
      <c r="H584" s="4" t="s">
        <v>1567</v>
      </c>
      <c r="I584" s="7" t="s">
        <v>16</v>
      </c>
      <c r="J584" s="7" t="s">
        <v>17</v>
      </c>
    </row>
    <row r="585" spans="1:10" ht="28" x14ac:dyDescent="0.3">
      <c r="A585" t="s">
        <v>1578</v>
      </c>
      <c r="B585" s="1" t="s">
        <v>1579</v>
      </c>
      <c r="C585" s="2">
        <v>45508.693263888897</v>
      </c>
      <c r="D585" s="7" t="s">
        <v>1580</v>
      </c>
      <c r="E585" s="4" t="s">
        <v>1581</v>
      </c>
      <c r="F585" s="4" t="s">
        <v>1582</v>
      </c>
      <c r="G585" s="5">
        <v>2</v>
      </c>
      <c r="H585" s="4" t="s">
        <v>1583</v>
      </c>
      <c r="I585" s="7" t="s">
        <v>57</v>
      </c>
      <c r="J585" s="7" t="s">
        <v>18</v>
      </c>
    </row>
    <row r="586" spans="1:10" x14ac:dyDescent="0.3">
      <c r="A586" t="s">
        <v>1599</v>
      </c>
      <c r="B586" s="1" t="s">
        <v>1600</v>
      </c>
      <c r="C586" s="2">
        <v>45355.516099537002</v>
      </c>
      <c r="D586" s="7" t="s">
        <v>1601</v>
      </c>
      <c r="F586" s="4" t="s">
        <v>1602</v>
      </c>
      <c r="G586" s="5">
        <v>2</v>
      </c>
      <c r="H586" s="4" t="s">
        <v>1603</v>
      </c>
      <c r="I586" s="7" t="s">
        <v>16</v>
      </c>
      <c r="J586" s="7" t="s">
        <v>41</v>
      </c>
    </row>
    <row r="587" spans="1:10" x14ac:dyDescent="0.3">
      <c r="A587" t="s">
        <v>1604</v>
      </c>
      <c r="B587" s="1" t="s">
        <v>1605</v>
      </c>
      <c r="C587" s="2">
        <v>45355.291701388902</v>
      </c>
      <c r="D587" s="7" t="s">
        <v>1606</v>
      </c>
      <c r="F587" s="4" t="s">
        <v>1607</v>
      </c>
      <c r="G587" s="5">
        <v>2</v>
      </c>
      <c r="H587" s="4" t="s">
        <v>1608</v>
      </c>
      <c r="I587" s="7" t="s">
        <v>57</v>
      </c>
      <c r="J587" s="7" t="s">
        <v>18</v>
      </c>
    </row>
    <row r="588" spans="1:10" ht="28" x14ac:dyDescent="0.3">
      <c r="A588" t="s">
        <v>1640</v>
      </c>
      <c r="B588" s="1" t="s">
        <v>1641</v>
      </c>
      <c r="C588" s="2">
        <v>45355.307175925896</v>
      </c>
      <c r="D588" s="7" t="s">
        <v>1642</v>
      </c>
      <c r="F588" s="4" t="s">
        <v>1643</v>
      </c>
      <c r="G588" s="5">
        <v>2</v>
      </c>
      <c r="H588" s="4" t="s">
        <v>1644</v>
      </c>
      <c r="I588" s="7" t="s">
        <v>16</v>
      </c>
      <c r="J588" s="7" t="s">
        <v>72</v>
      </c>
    </row>
    <row r="589" spans="1:10" ht="28" x14ac:dyDescent="0.3">
      <c r="A589" t="s">
        <v>1657</v>
      </c>
      <c r="B589" s="1" t="s">
        <v>1658</v>
      </c>
      <c r="C589" s="2">
        <v>44794.498969907399</v>
      </c>
      <c r="D589" s="7" t="s">
        <v>1659</v>
      </c>
      <c r="E589" s="4" t="s">
        <v>1660</v>
      </c>
      <c r="F589" s="4" t="s">
        <v>1661</v>
      </c>
      <c r="G589" s="5">
        <v>2</v>
      </c>
      <c r="H589" s="4" t="s">
        <v>1662</v>
      </c>
      <c r="I589" s="7" t="s">
        <v>57</v>
      </c>
      <c r="J589" s="7" t="s">
        <v>72</v>
      </c>
    </row>
    <row r="590" spans="1:10" ht="28" x14ac:dyDescent="0.3">
      <c r="A590" t="s">
        <v>1663</v>
      </c>
      <c r="B590" s="1" t="s">
        <v>1664</v>
      </c>
      <c r="C590" s="2">
        <v>45355.3104282407</v>
      </c>
      <c r="D590" s="7" t="s">
        <v>1665</v>
      </c>
      <c r="F590" s="4" t="s">
        <v>1666</v>
      </c>
      <c r="G590" s="5">
        <v>2</v>
      </c>
      <c r="H590" s="4" t="s">
        <v>1667</v>
      </c>
      <c r="I590" s="7" t="s">
        <v>16</v>
      </c>
      <c r="J590" s="7" t="s">
        <v>72</v>
      </c>
    </row>
    <row r="591" spans="1:10" x14ac:dyDescent="0.3">
      <c r="A591" t="s">
        <v>1723</v>
      </c>
      <c r="B591" s="1" t="s">
        <v>1724</v>
      </c>
      <c r="C591" s="2">
        <v>45355.4605324074</v>
      </c>
      <c r="D591" s="7" t="s">
        <v>1725</v>
      </c>
      <c r="F591" s="4" t="s">
        <v>1726</v>
      </c>
      <c r="G591" s="5">
        <v>2</v>
      </c>
      <c r="H591" s="4" t="s">
        <v>1727</v>
      </c>
      <c r="I591" s="7" t="s">
        <v>57</v>
      </c>
      <c r="J591" s="7" t="s">
        <v>18</v>
      </c>
    </row>
    <row r="592" spans="1:10" x14ac:dyDescent="0.3">
      <c r="A592" t="s">
        <v>1785</v>
      </c>
      <c r="B592" s="1" t="s">
        <v>1786</v>
      </c>
      <c r="C592" s="2">
        <v>44125.442870370403</v>
      </c>
      <c r="D592" s="7" t="s">
        <v>1787</v>
      </c>
      <c r="E592" s="4" t="s">
        <v>1788</v>
      </c>
      <c r="F592" s="4" t="s">
        <v>1789</v>
      </c>
      <c r="G592" s="5">
        <v>2</v>
      </c>
      <c r="H592" s="4" t="s">
        <v>1790</v>
      </c>
      <c r="I592" s="7" t="s">
        <v>16</v>
      </c>
      <c r="J592" s="7" t="s">
        <v>18</v>
      </c>
    </row>
    <row r="593" spans="1:10" ht="28" x14ac:dyDescent="0.3">
      <c r="A593" t="s">
        <v>1796</v>
      </c>
      <c r="B593" s="1" t="s">
        <v>1797</v>
      </c>
      <c r="C593" s="2">
        <v>44756.281365740702</v>
      </c>
      <c r="D593" s="7" t="s">
        <v>1798</v>
      </c>
      <c r="E593" s="4" t="s">
        <v>1505</v>
      </c>
      <c r="F593" s="4" t="s">
        <v>1799</v>
      </c>
      <c r="G593" s="5">
        <v>2</v>
      </c>
      <c r="H593" s="4" t="s">
        <v>1800</v>
      </c>
      <c r="I593" s="7" t="s">
        <v>16</v>
      </c>
      <c r="J593" s="7" t="s">
        <v>17</v>
      </c>
    </row>
    <row r="594" spans="1:10" x14ac:dyDescent="0.3">
      <c r="A594" t="s">
        <v>1801</v>
      </c>
      <c r="B594" s="1" t="s">
        <v>1802</v>
      </c>
      <c r="C594" s="2">
        <v>44873.523506944402</v>
      </c>
      <c r="D594" s="7" t="s">
        <v>1803</v>
      </c>
      <c r="E594" s="4" t="s">
        <v>1131</v>
      </c>
      <c r="F594" s="4" t="s">
        <v>1804</v>
      </c>
      <c r="G594" s="5">
        <v>2</v>
      </c>
      <c r="H594" s="4" t="s">
        <v>1805</v>
      </c>
      <c r="I594" s="7" t="s">
        <v>16</v>
      </c>
      <c r="J594" s="7" t="s">
        <v>18</v>
      </c>
    </row>
    <row r="595" spans="1:10" x14ac:dyDescent="0.3">
      <c r="A595" t="s">
        <v>1811</v>
      </c>
      <c r="B595" s="1" t="s">
        <v>1812</v>
      </c>
      <c r="C595" s="2">
        <v>45355.292476851901</v>
      </c>
      <c r="D595" s="7" t="s">
        <v>1813</v>
      </c>
      <c r="F595" s="4" t="s">
        <v>1814</v>
      </c>
      <c r="G595" s="5">
        <v>2</v>
      </c>
      <c r="H595" s="4" t="s">
        <v>1815</v>
      </c>
      <c r="I595" s="7" t="s">
        <v>57</v>
      </c>
      <c r="J595" s="7" t="s">
        <v>17</v>
      </c>
    </row>
    <row r="596" spans="1:10" ht="28" x14ac:dyDescent="0.3">
      <c r="A596" t="s">
        <v>1816</v>
      </c>
      <c r="B596" s="1" t="s">
        <v>1817</v>
      </c>
      <c r="C596" s="2">
        <v>45355.509560185201</v>
      </c>
      <c r="D596" s="7" t="s">
        <v>1818</v>
      </c>
      <c r="F596" s="4" t="s">
        <v>1819</v>
      </c>
      <c r="G596" s="5">
        <v>2</v>
      </c>
      <c r="H596" s="4" t="s">
        <v>1820</v>
      </c>
      <c r="I596" s="7" t="s">
        <v>16</v>
      </c>
      <c r="J596" s="7" t="s">
        <v>72</v>
      </c>
    </row>
    <row r="597" spans="1:10" x14ac:dyDescent="0.3">
      <c r="A597" t="s">
        <v>1852</v>
      </c>
      <c r="B597" s="1" t="s">
        <v>1853</v>
      </c>
      <c r="C597" s="2">
        <v>45355.469120370399</v>
      </c>
      <c r="D597" s="7" t="s">
        <v>1854</v>
      </c>
      <c r="F597" s="4" t="s">
        <v>1855</v>
      </c>
      <c r="G597" s="5">
        <v>2</v>
      </c>
      <c r="H597" s="4" t="s">
        <v>1856</v>
      </c>
      <c r="I597" s="7" t="s">
        <v>16</v>
      </c>
      <c r="J597" s="7" t="s">
        <v>18</v>
      </c>
    </row>
    <row r="598" spans="1:10" ht="28" x14ac:dyDescent="0.3">
      <c r="A598" t="s">
        <v>1862</v>
      </c>
      <c r="B598" s="1" t="s">
        <v>1863</v>
      </c>
      <c r="C598" s="2">
        <v>45355.316388888903</v>
      </c>
      <c r="D598" s="7" t="s">
        <v>1864</v>
      </c>
      <c r="F598" s="4" t="s">
        <v>1865</v>
      </c>
      <c r="G598" s="5">
        <v>2</v>
      </c>
      <c r="H598" s="4" t="s">
        <v>1866</v>
      </c>
      <c r="I598" s="7" t="s">
        <v>16</v>
      </c>
      <c r="J598" s="7" t="s">
        <v>17</v>
      </c>
    </row>
    <row r="599" spans="1:10" ht="28" x14ac:dyDescent="0.3">
      <c r="A599" t="s">
        <v>1914</v>
      </c>
      <c r="B599" s="1" t="s">
        <v>1915</v>
      </c>
      <c r="C599" s="2">
        <v>44578.381168981497</v>
      </c>
      <c r="D599" s="7" t="s">
        <v>1916</v>
      </c>
      <c r="E599" s="4" t="s">
        <v>1917</v>
      </c>
      <c r="F599" s="4" t="s">
        <v>1918</v>
      </c>
      <c r="G599" s="5">
        <v>2</v>
      </c>
      <c r="H599" s="4" t="s">
        <v>1919</v>
      </c>
      <c r="I599" s="7" t="s">
        <v>16</v>
      </c>
      <c r="J599" s="7" t="s">
        <v>72</v>
      </c>
    </row>
    <row r="600" spans="1:10" x14ac:dyDescent="0.3">
      <c r="A600" t="s">
        <v>2123</v>
      </c>
      <c r="B600" s="1" t="s">
        <v>2124</v>
      </c>
      <c r="C600" s="2">
        <v>45511.361458333296</v>
      </c>
      <c r="D600" s="7" t="s">
        <v>2125</v>
      </c>
      <c r="E600" s="4" t="s">
        <v>2126</v>
      </c>
      <c r="F600" s="4" t="s">
        <v>2127</v>
      </c>
      <c r="G600" s="5">
        <v>2</v>
      </c>
      <c r="I600" s="7" t="s">
        <v>566</v>
      </c>
      <c r="J600" s="7" t="s">
        <v>567</v>
      </c>
    </row>
    <row r="601" spans="1:10" x14ac:dyDescent="0.3">
      <c r="A601" t="s">
        <v>2172</v>
      </c>
      <c r="B601" s="1" t="s">
        <v>2173</v>
      </c>
      <c r="C601" s="2">
        <v>45354.5293171296</v>
      </c>
      <c r="D601" s="7" t="s">
        <v>2174</v>
      </c>
      <c r="F601" s="4" t="s">
        <v>2175</v>
      </c>
      <c r="G601" s="5">
        <v>2</v>
      </c>
      <c r="I601" s="7" t="s">
        <v>566</v>
      </c>
      <c r="J601" s="7" t="s">
        <v>567</v>
      </c>
    </row>
    <row r="602" spans="1:10" x14ac:dyDescent="0.3">
      <c r="A602" t="s">
        <v>2209</v>
      </c>
      <c r="B602" s="1" t="s">
        <v>2210</v>
      </c>
      <c r="C602" s="2">
        <v>45354.530115740701</v>
      </c>
      <c r="D602" s="7" t="s">
        <v>2211</v>
      </c>
      <c r="F602" s="4" t="s">
        <v>2212</v>
      </c>
      <c r="G602" s="5">
        <v>2</v>
      </c>
      <c r="I602" s="7" t="s">
        <v>566</v>
      </c>
      <c r="J602" s="7" t="s">
        <v>567</v>
      </c>
    </row>
    <row r="603" spans="1:10" x14ac:dyDescent="0.3">
      <c r="A603" t="s">
        <v>2217</v>
      </c>
      <c r="B603" s="1" t="s">
        <v>2218</v>
      </c>
      <c r="C603" s="2">
        <v>45354.5303472222</v>
      </c>
      <c r="D603" s="7" t="s">
        <v>2219</v>
      </c>
      <c r="F603" s="4" t="s">
        <v>2220</v>
      </c>
      <c r="G603" s="5">
        <v>2</v>
      </c>
      <c r="I603" s="7" t="s">
        <v>566</v>
      </c>
      <c r="J603" s="7" t="s">
        <v>567</v>
      </c>
    </row>
    <row r="604" spans="1:10" x14ac:dyDescent="0.3">
      <c r="A604" t="s">
        <v>2230</v>
      </c>
      <c r="B604" s="1" t="s">
        <v>2231</v>
      </c>
      <c r="C604" s="2">
        <v>45354.530451388899</v>
      </c>
      <c r="D604" s="7" t="s">
        <v>2232</v>
      </c>
      <c r="F604" s="4" t="s">
        <v>2233</v>
      </c>
      <c r="G604" s="5">
        <v>2</v>
      </c>
      <c r="I604" s="7" t="s">
        <v>566</v>
      </c>
      <c r="J604" s="7" t="s">
        <v>567</v>
      </c>
    </row>
    <row r="605" spans="1:10" x14ac:dyDescent="0.3">
      <c r="A605" t="s">
        <v>2238</v>
      </c>
      <c r="B605" s="1" t="s">
        <v>2239</v>
      </c>
      <c r="C605" s="2">
        <v>45354.530636574098</v>
      </c>
      <c r="D605" s="7" t="s">
        <v>2240</v>
      </c>
      <c r="F605" s="4" t="s">
        <v>2241</v>
      </c>
      <c r="G605" s="5">
        <v>2</v>
      </c>
      <c r="I605" s="7" t="s">
        <v>566</v>
      </c>
      <c r="J605" s="7" t="s">
        <v>567</v>
      </c>
    </row>
    <row r="606" spans="1:10" x14ac:dyDescent="0.3">
      <c r="A606" t="s">
        <v>2305</v>
      </c>
      <c r="B606" s="1" t="s">
        <v>2306</v>
      </c>
      <c r="C606" s="2">
        <v>45354.531493055598</v>
      </c>
      <c r="D606" s="7" t="s">
        <v>2307</v>
      </c>
      <c r="F606" s="4" t="s">
        <v>2308</v>
      </c>
      <c r="G606" s="5">
        <v>2</v>
      </c>
      <c r="I606" s="7" t="s">
        <v>566</v>
      </c>
      <c r="J606" s="7" t="s">
        <v>567</v>
      </c>
    </row>
    <row r="607" spans="1:10" x14ac:dyDescent="0.3">
      <c r="A607" t="s">
        <v>2296</v>
      </c>
      <c r="B607" s="1" t="s">
        <v>2297</v>
      </c>
      <c r="C607" s="2">
        <v>44872.661435185197</v>
      </c>
      <c r="D607" s="7" t="s">
        <v>2298</v>
      </c>
      <c r="E607" s="4" t="s">
        <v>2299</v>
      </c>
      <c r="F607" s="4" t="s">
        <v>2300</v>
      </c>
      <c r="G607" s="5">
        <v>2</v>
      </c>
      <c r="I607" s="7" t="s">
        <v>566</v>
      </c>
      <c r="J607" s="7" t="s">
        <v>567</v>
      </c>
    </row>
    <row r="608" spans="1:10" x14ac:dyDescent="0.3">
      <c r="A608" t="s">
        <v>2403</v>
      </c>
      <c r="B608" s="1" t="s">
        <v>2404</v>
      </c>
      <c r="C608" s="2">
        <v>45354.5324652778</v>
      </c>
      <c r="D608" s="7" t="s">
        <v>2405</v>
      </c>
      <c r="F608" s="4" t="s">
        <v>2406</v>
      </c>
      <c r="G608" s="5">
        <v>2</v>
      </c>
      <c r="I608" s="7" t="s">
        <v>566</v>
      </c>
      <c r="J608" s="7" t="s">
        <v>567</v>
      </c>
    </row>
    <row r="609" spans="1:10" x14ac:dyDescent="0.3">
      <c r="A609" t="s">
        <v>2465</v>
      </c>
      <c r="B609" s="1" t="s">
        <v>2466</v>
      </c>
      <c r="C609" s="2">
        <v>45354.5336805556</v>
      </c>
      <c r="D609" s="7" t="s">
        <v>2467</v>
      </c>
      <c r="F609" s="4" t="s">
        <v>2468</v>
      </c>
      <c r="G609" s="5">
        <v>2</v>
      </c>
      <c r="I609" s="7" t="s">
        <v>566</v>
      </c>
      <c r="J609" s="7" t="s">
        <v>567</v>
      </c>
    </row>
    <row r="610" spans="1:10" x14ac:dyDescent="0.3">
      <c r="A610" t="s">
        <v>2473</v>
      </c>
      <c r="B610" s="1" t="s">
        <v>2474</v>
      </c>
      <c r="C610" s="2">
        <v>44091.359768518501</v>
      </c>
      <c r="D610" s="7" t="s">
        <v>2475</v>
      </c>
      <c r="E610" s="4" t="s">
        <v>2476</v>
      </c>
      <c r="F610" s="4" t="s">
        <v>2477</v>
      </c>
      <c r="G610" s="5">
        <v>2</v>
      </c>
      <c r="I610" s="7" t="s">
        <v>566</v>
      </c>
      <c r="J610" s="7" t="s">
        <v>567</v>
      </c>
    </row>
    <row r="611" spans="1:10" x14ac:dyDescent="0.3">
      <c r="A611" t="s">
        <v>2540</v>
      </c>
      <c r="B611" s="1" t="s">
        <v>2541</v>
      </c>
      <c r="C611" s="2">
        <v>45216.491701388899</v>
      </c>
      <c r="D611" s="7" t="s">
        <v>2542</v>
      </c>
      <c r="E611" s="4" t="s">
        <v>362</v>
      </c>
      <c r="F611" s="4" t="s">
        <v>2543</v>
      </c>
      <c r="G611" s="5">
        <v>2</v>
      </c>
      <c r="I611" s="7" t="s">
        <v>800</v>
      </c>
      <c r="J611" s="7" t="s">
        <v>801</v>
      </c>
    </row>
    <row r="612" spans="1:10" x14ac:dyDescent="0.3">
      <c r="A612" t="s">
        <v>2544</v>
      </c>
      <c r="B612" s="1" t="s">
        <v>2545</v>
      </c>
      <c r="C612" s="2">
        <v>44424.6027314815</v>
      </c>
      <c r="D612" s="7" t="s">
        <v>2546</v>
      </c>
      <c r="E612" s="4" t="s">
        <v>362</v>
      </c>
      <c r="F612" s="4" t="s">
        <v>2547</v>
      </c>
      <c r="G612" s="5">
        <v>2</v>
      </c>
      <c r="H612" s="4" t="s">
        <v>2548</v>
      </c>
      <c r="I612" s="7" t="s">
        <v>57</v>
      </c>
      <c r="J612" s="7" t="s">
        <v>18</v>
      </c>
    </row>
    <row r="613" spans="1:10" x14ac:dyDescent="0.3">
      <c r="A613" t="s">
        <v>2549</v>
      </c>
      <c r="B613" s="1" t="s">
        <v>2550</v>
      </c>
      <c r="C613" s="2">
        <v>45356.320289351897</v>
      </c>
      <c r="D613" s="7" t="s">
        <v>2551</v>
      </c>
      <c r="F613" s="4" t="s">
        <v>2552</v>
      </c>
      <c r="G613" s="5">
        <v>2</v>
      </c>
      <c r="H613" s="4" t="s">
        <v>2553</v>
      </c>
      <c r="I613" s="7" t="s">
        <v>16</v>
      </c>
      <c r="J613" s="7" t="s">
        <v>18</v>
      </c>
    </row>
    <row r="614" spans="1:10" x14ac:dyDescent="0.3">
      <c r="A614" t="s">
        <v>2559</v>
      </c>
      <c r="B614" s="1" t="s">
        <v>2560</v>
      </c>
      <c r="C614" s="2">
        <v>45441.557974536998</v>
      </c>
      <c r="D614" s="7" t="s">
        <v>2561</v>
      </c>
      <c r="F614" s="4" t="s">
        <v>2562</v>
      </c>
      <c r="G614" s="5">
        <v>2</v>
      </c>
      <c r="H614" s="4" t="s">
        <v>2563</v>
      </c>
      <c r="I614" s="7" t="s">
        <v>16</v>
      </c>
      <c r="J614" s="7" t="s">
        <v>18</v>
      </c>
    </row>
    <row r="615" spans="1:10" x14ac:dyDescent="0.3">
      <c r="A615" t="s">
        <v>2600</v>
      </c>
      <c r="B615" s="1" t="s">
        <v>2601</v>
      </c>
      <c r="C615" s="2">
        <v>45441.590254629598</v>
      </c>
      <c r="D615" s="7" t="s">
        <v>2602</v>
      </c>
      <c r="F615" s="4" t="s">
        <v>2603</v>
      </c>
      <c r="G615" s="5">
        <v>2</v>
      </c>
      <c r="H615" s="4" t="s">
        <v>2604</v>
      </c>
      <c r="I615" s="7" t="s">
        <v>16</v>
      </c>
      <c r="J615" s="7" t="s">
        <v>17</v>
      </c>
    </row>
    <row r="616" spans="1:10" x14ac:dyDescent="0.3">
      <c r="A616" t="s">
        <v>2617</v>
      </c>
      <c r="B616" s="1" t="s">
        <v>2618</v>
      </c>
      <c r="C616" s="2">
        <v>45125.274224537003</v>
      </c>
      <c r="D616" s="7" t="s">
        <v>2619</v>
      </c>
      <c r="E616" s="4" t="s">
        <v>71</v>
      </c>
      <c r="F616" s="4" t="s">
        <v>2620</v>
      </c>
      <c r="G616" s="5">
        <v>2</v>
      </c>
      <c r="H616" s="4" t="s">
        <v>2621</v>
      </c>
      <c r="I616" s="7" t="s">
        <v>16</v>
      </c>
      <c r="J616" s="7" t="s">
        <v>17</v>
      </c>
    </row>
    <row r="617" spans="1:10" x14ac:dyDescent="0.3">
      <c r="A617" t="s">
        <v>2657</v>
      </c>
      <c r="B617" s="1" t="s">
        <v>2658</v>
      </c>
      <c r="C617" s="2">
        <v>45249.390682870398</v>
      </c>
      <c r="D617" s="7" t="s">
        <v>2659</v>
      </c>
      <c r="E617" s="4" t="s">
        <v>2660</v>
      </c>
      <c r="F617" s="4" t="s">
        <v>2661</v>
      </c>
      <c r="G617" s="5">
        <v>2</v>
      </c>
      <c r="H617" s="4" t="s">
        <v>2662</v>
      </c>
      <c r="I617" s="7" t="s">
        <v>16</v>
      </c>
      <c r="J617" s="7" t="s">
        <v>18</v>
      </c>
    </row>
    <row r="618" spans="1:10" x14ac:dyDescent="0.3">
      <c r="A618" t="s">
        <v>2698</v>
      </c>
      <c r="B618" s="1" t="s">
        <v>2699</v>
      </c>
      <c r="C618" s="2">
        <v>45441.560740740701</v>
      </c>
      <c r="D618" s="7" t="s">
        <v>2700</v>
      </c>
      <c r="F618" s="4" t="s">
        <v>2701</v>
      </c>
      <c r="G618" s="5">
        <v>2</v>
      </c>
      <c r="H618" s="4" t="s">
        <v>2702</v>
      </c>
      <c r="I618" s="7" t="s">
        <v>57</v>
      </c>
      <c r="J618" s="7" t="s">
        <v>18</v>
      </c>
    </row>
    <row r="619" spans="1:10" x14ac:dyDescent="0.3">
      <c r="A619" t="s">
        <v>2703</v>
      </c>
      <c r="B619" s="1" t="s">
        <v>2704</v>
      </c>
      <c r="C619" s="2">
        <v>45356.317546296297</v>
      </c>
      <c r="D619" s="7" t="s">
        <v>2705</v>
      </c>
      <c r="F619" s="4" t="s">
        <v>2706</v>
      </c>
      <c r="G619" s="5">
        <v>2</v>
      </c>
      <c r="H619" s="4" t="s">
        <v>2707</v>
      </c>
      <c r="I619" s="7" t="s">
        <v>16</v>
      </c>
      <c r="J619" s="7" t="s">
        <v>18</v>
      </c>
    </row>
    <row r="620" spans="1:10" x14ac:dyDescent="0.3">
      <c r="A620" t="s">
        <v>2774</v>
      </c>
      <c r="B620" s="1" t="s">
        <v>2775</v>
      </c>
      <c r="C620" s="2">
        <v>44998.456365740698</v>
      </c>
      <c r="D620" s="7" t="s">
        <v>2776</v>
      </c>
      <c r="E620" s="4" t="s">
        <v>13</v>
      </c>
      <c r="F620" s="4" t="s">
        <v>2777</v>
      </c>
      <c r="G620" s="5">
        <v>2</v>
      </c>
      <c r="H620" s="4" t="s">
        <v>2778</v>
      </c>
      <c r="I620" s="7" t="s">
        <v>16</v>
      </c>
      <c r="J620" s="7" t="s">
        <v>18</v>
      </c>
    </row>
    <row r="621" spans="1:10" x14ac:dyDescent="0.3">
      <c r="A621" t="s">
        <v>2790</v>
      </c>
      <c r="B621" s="1" t="s">
        <v>2791</v>
      </c>
      <c r="C621" s="2">
        <v>45356.3217939815</v>
      </c>
      <c r="D621" s="7" t="s">
        <v>2792</v>
      </c>
      <c r="F621" s="4" t="s">
        <v>2793</v>
      </c>
      <c r="G621" s="5">
        <v>2</v>
      </c>
      <c r="H621" s="4" t="s">
        <v>2794</v>
      </c>
      <c r="I621" s="7" t="s">
        <v>16</v>
      </c>
      <c r="J621" s="7" t="s">
        <v>18</v>
      </c>
    </row>
    <row r="622" spans="1:10" x14ac:dyDescent="0.3">
      <c r="A622" t="s">
        <v>2795</v>
      </c>
      <c r="B622" s="1" t="s">
        <v>2796</v>
      </c>
      <c r="C622" s="2">
        <v>45439.287546296298</v>
      </c>
      <c r="D622" s="7" t="s">
        <v>2797</v>
      </c>
      <c r="E622" s="4" t="s">
        <v>735</v>
      </c>
      <c r="F622" s="4" t="s">
        <v>2798</v>
      </c>
      <c r="G622" s="5">
        <v>2</v>
      </c>
      <c r="H622" s="4" t="s">
        <v>2799</v>
      </c>
      <c r="I622" s="7" t="s">
        <v>16</v>
      </c>
      <c r="J622" s="7" t="s">
        <v>18</v>
      </c>
    </row>
    <row r="623" spans="1:10" x14ac:dyDescent="0.3">
      <c r="A623" t="s">
        <v>2805</v>
      </c>
      <c r="B623" s="1" t="s">
        <v>2806</v>
      </c>
      <c r="C623" s="2">
        <v>45482.371122685203</v>
      </c>
      <c r="D623" s="7" t="s">
        <v>2807</v>
      </c>
      <c r="E623" s="4" t="s">
        <v>577</v>
      </c>
      <c r="F623" s="4" t="s">
        <v>2808</v>
      </c>
      <c r="G623" s="5">
        <v>2</v>
      </c>
      <c r="H623" s="4" t="s">
        <v>2809</v>
      </c>
      <c r="I623" s="7" t="s">
        <v>57</v>
      </c>
      <c r="J623" s="7" t="s">
        <v>18</v>
      </c>
    </row>
    <row r="624" spans="1:10" x14ac:dyDescent="0.3">
      <c r="A624" t="s">
        <v>2815</v>
      </c>
      <c r="B624" s="1" t="s">
        <v>2816</v>
      </c>
      <c r="C624" s="2">
        <v>45266.5557638889</v>
      </c>
      <c r="D624" s="7" t="s">
        <v>2817</v>
      </c>
      <c r="E624" s="4" t="s">
        <v>2136</v>
      </c>
      <c r="F624" s="4" t="s">
        <v>2818</v>
      </c>
      <c r="G624" s="5">
        <v>2</v>
      </c>
      <c r="H624" s="4" t="s">
        <v>2819</v>
      </c>
      <c r="I624" s="7" t="s">
        <v>16</v>
      </c>
      <c r="J624" s="7" t="s">
        <v>18</v>
      </c>
    </row>
    <row r="625" spans="1:10" x14ac:dyDescent="0.3">
      <c r="A625" t="s">
        <v>2830</v>
      </c>
      <c r="B625" s="1" t="s">
        <v>2831</v>
      </c>
      <c r="C625" s="2">
        <v>45439.288634259297</v>
      </c>
      <c r="D625" s="7" t="s">
        <v>2832</v>
      </c>
      <c r="F625" s="4" t="s">
        <v>2833</v>
      </c>
      <c r="G625" s="5">
        <v>2</v>
      </c>
      <c r="H625" s="4" t="s">
        <v>2834</v>
      </c>
      <c r="I625" s="7" t="s">
        <v>16</v>
      </c>
      <c r="J625" s="7" t="s">
        <v>18</v>
      </c>
    </row>
    <row r="626" spans="1:10" x14ac:dyDescent="0.3">
      <c r="A626" t="s">
        <v>2835</v>
      </c>
      <c r="B626" s="1" t="s">
        <v>2836</v>
      </c>
      <c r="C626" s="2">
        <v>45439.4837037037</v>
      </c>
      <c r="D626" s="7" t="s">
        <v>2837</v>
      </c>
      <c r="F626" s="4" t="s">
        <v>2838</v>
      </c>
      <c r="G626" s="5">
        <v>2</v>
      </c>
      <c r="H626" s="4" t="s">
        <v>2839</v>
      </c>
      <c r="I626" s="7" t="s">
        <v>16</v>
      </c>
      <c r="J626" s="7" t="s">
        <v>18</v>
      </c>
    </row>
    <row r="627" spans="1:10" x14ac:dyDescent="0.3">
      <c r="A627" t="s">
        <v>2855</v>
      </c>
      <c r="B627" s="1" t="s">
        <v>2856</v>
      </c>
      <c r="C627" s="2">
        <v>45441.576851851903</v>
      </c>
      <c r="D627" s="7" t="s">
        <v>2857</v>
      </c>
      <c r="F627" s="4" t="s">
        <v>2858</v>
      </c>
      <c r="G627" s="5">
        <v>2</v>
      </c>
      <c r="H627" s="4" t="s">
        <v>2859</v>
      </c>
      <c r="I627" s="7" t="s">
        <v>16</v>
      </c>
      <c r="J627" s="7" t="s">
        <v>41</v>
      </c>
    </row>
    <row r="628" spans="1:10" x14ac:dyDescent="0.3">
      <c r="A628" t="s">
        <v>2865</v>
      </c>
      <c r="B628" s="1" t="s">
        <v>2866</v>
      </c>
      <c r="C628" s="2">
        <v>45355.476192129601</v>
      </c>
      <c r="D628" s="7" t="s">
        <v>2867</v>
      </c>
      <c r="F628" s="4" t="s">
        <v>2868</v>
      </c>
      <c r="G628" s="5">
        <v>2</v>
      </c>
      <c r="H628" s="4" t="s">
        <v>2869</v>
      </c>
      <c r="I628" s="7" t="s">
        <v>16</v>
      </c>
      <c r="J628" s="7" t="s">
        <v>17</v>
      </c>
    </row>
    <row r="629" spans="1:10" x14ac:dyDescent="0.3">
      <c r="A629" t="s">
        <v>2886</v>
      </c>
      <c r="B629" s="1" t="s">
        <v>2887</v>
      </c>
      <c r="C629" s="2">
        <v>45355.515381944402</v>
      </c>
      <c r="D629" s="7" t="s">
        <v>2888</v>
      </c>
      <c r="F629" s="4" t="s">
        <v>2889</v>
      </c>
      <c r="G629" s="5">
        <v>2</v>
      </c>
      <c r="H629" s="4" t="s">
        <v>2890</v>
      </c>
      <c r="I629" s="7" t="s">
        <v>16</v>
      </c>
      <c r="J629" s="7" t="s">
        <v>18</v>
      </c>
    </row>
    <row r="630" spans="1:10" x14ac:dyDescent="0.3">
      <c r="A630" t="s">
        <v>2926</v>
      </c>
      <c r="B630" s="1" t="s">
        <v>2927</v>
      </c>
      <c r="C630" s="2">
        <v>45216.492627314801</v>
      </c>
      <c r="D630" s="7" t="s">
        <v>2928</v>
      </c>
      <c r="E630" s="4" t="s">
        <v>362</v>
      </c>
      <c r="F630" s="4" t="s">
        <v>2929</v>
      </c>
      <c r="G630" s="5">
        <v>2</v>
      </c>
      <c r="I630" s="7" t="s">
        <v>800</v>
      </c>
      <c r="J630" s="7" t="s">
        <v>801</v>
      </c>
    </row>
    <row r="631" spans="1:10" x14ac:dyDescent="0.3">
      <c r="A631" t="s">
        <v>2954</v>
      </c>
      <c r="B631" s="1" t="s">
        <v>2955</v>
      </c>
      <c r="C631" s="2">
        <v>45354.546678240702</v>
      </c>
      <c r="D631" s="7" t="s">
        <v>2956</v>
      </c>
      <c r="E631" s="4" t="s">
        <v>389</v>
      </c>
      <c r="F631" s="4" t="s">
        <v>2957</v>
      </c>
      <c r="G631" s="5">
        <v>2</v>
      </c>
      <c r="I631" s="7" t="s">
        <v>800</v>
      </c>
      <c r="J631" s="7" t="s">
        <v>41</v>
      </c>
    </row>
    <row r="632" spans="1:10" x14ac:dyDescent="0.3">
      <c r="A632" t="s">
        <v>3037</v>
      </c>
      <c r="B632" s="1" t="s">
        <v>3038</v>
      </c>
      <c r="C632" s="2">
        <v>45354.547986111102</v>
      </c>
      <c r="D632" s="7" t="s">
        <v>3039</v>
      </c>
      <c r="F632" s="4" t="s">
        <v>3040</v>
      </c>
      <c r="G632" s="5">
        <v>2</v>
      </c>
      <c r="I632" s="7" t="s">
        <v>800</v>
      </c>
      <c r="J632" s="7" t="s">
        <v>801</v>
      </c>
    </row>
    <row r="633" spans="1:10" x14ac:dyDescent="0.3">
      <c r="A633" t="s">
        <v>3057</v>
      </c>
      <c r="B633" s="1" t="s">
        <v>3058</v>
      </c>
      <c r="C633" s="2">
        <v>45354.5464236111</v>
      </c>
      <c r="D633" s="7" t="s">
        <v>3059</v>
      </c>
      <c r="F633" s="4" t="s">
        <v>3060</v>
      </c>
      <c r="G633" s="5">
        <v>2</v>
      </c>
      <c r="I633" s="7" t="s">
        <v>800</v>
      </c>
      <c r="J633" s="7" t="s">
        <v>801</v>
      </c>
    </row>
    <row r="634" spans="1:10" x14ac:dyDescent="0.3">
      <c r="A634" t="s">
        <v>3104</v>
      </c>
      <c r="B634" s="1" t="s">
        <v>3105</v>
      </c>
      <c r="C634" s="2">
        <v>45439.299895833297</v>
      </c>
      <c r="D634" s="7" t="s">
        <v>3106</v>
      </c>
      <c r="F634" s="4" t="s">
        <v>3107</v>
      </c>
      <c r="G634" s="5">
        <v>2</v>
      </c>
      <c r="H634" s="4" t="s">
        <v>3108</v>
      </c>
      <c r="I634" s="7" t="s">
        <v>16</v>
      </c>
      <c r="J634" s="7" t="s">
        <v>18</v>
      </c>
    </row>
    <row r="635" spans="1:10" x14ac:dyDescent="0.3">
      <c r="A635" t="s">
        <v>3139</v>
      </c>
      <c r="B635" s="1" t="s">
        <v>3140</v>
      </c>
      <c r="C635" s="2">
        <v>45218.353356481501</v>
      </c>
      <c r="D635" s="7" t="s">
        <v>3141</v>
      </c>
      <c r="E635" s="4" t="s">
        <v>3142</v>
      </c>
      <c r="F635" s="4" t="s">
        <v>3143</v>
      </c>
      <c r="G635" s="5">
        <v>2</v>
      </c>
      <c r="H635" s="4" t="s">
        <v>3144</v>
      </c>
      <c r="I635" s="7" t="s">
        <v>16</v>
      </c>
      <c r="J635" s="7" t="s">
        <v>17</v>
      </c>
    </row>
    <row r="636" spans="1:10" ht="28" x14ac:dyDescent="0.3">
      <c r="A636" t="s">
        <v>3145</v>
      </c>
      <c r="B636" s="1" t="s">
        <v>3146</v>
      </c>
      <c r="C636" s="2">
        <v>45355.293009259301</v>
      </c>
      <c r="D636" s="7" t="s">
        <v>3147</v>
      </c>
      <c r="F636" s="4" t="s">
        <v>3148</v>
      </c>
      <c r="G636" s="5">
        <v>2</v>
      </c>
      <c r="H636" s="4" t="s">
        <v>3149</v>
      </c>
      <c r="I636" s="7" t="s">
        <v>57</v>
      </c>
      <c r="J636" s="7" t="s">
        <v>72</v>
      </c>
    </row>
    <row r="637" spans="1:10" ht="28" x14ac:dyDescent="0.3">
      <c r="A637" t="s">
        <v>3170</v>
      </c>
      <c r="B637" s="1" t="s">
        <v>3171</v>
      </c>
      <c r="C637" s="2">
        <v>45355.319178240701</v>
      </c>
      <c r="D637" s="7" t="s">
        <v>3172</v>
      </c>
      <c r="F637" s="4" t="s">
        <v>3173</v>
      </c>
      <c r="G637" s="5">
        <v>2</v>
      </c>
      <c r="H637" s="4" t="s">
        <v>3174</v>
      </c>
      <c r="I637" s="7" t="s">
        <v>16</v>
      </c>
      <c r="J637" s="7" t="s">
        <v>72</v>
      </c>
    </row>
    <row r="638" spans="1:10" x14ac:dyDescent="0.3">
      <c r="A638" t="s">
        <v>3185</v>
      </c>
      <c r="B638" s="1" t="s">
        <v>3186</v>
      </c>
      <c r="C638" s="2">
        <v>45356.309004629598</v>
      </c>
      <c r="D638" s="7" t="s">
        <v>3187</v>
      </c>
      <c r="F638" s="4" t="s">
        <v>3188</v>
      </c>
      <c r="G638" s="5">
        <v>2</v>
      </c>
      <c r="H638" s="4" t="s">
        <v>3189</v>
      </c>
      <c r="I638" s="7" t="s">
        <v>16</v>
      </c>
      <c r="J638" s="7" t="s">
        <v>18</v>
      </c>
    </row>
    <row r="639" spans="1:10" x14ac:dyDescent="0.3">
      <c r="A639" t="s">
        <v>3220</v>
      </c>
      <c r="B639" s="1" t="s">
        <v>3221</v>
      </c>
      <c r="C639" s="2">
        <v>44452.330474536997</v>
      </c>
      <c r="D639" s="7" t="s">
        <v>3222</v>
      </c>
      <c r="E639" s="4" t="s">
        <v>362</v>
      </c>
      <c r="F639" s="4" t="s">
        <v>3223</v>
      </c>
      <c r="G639" s="5">
        <v>2</v>
      </c>
      <c r="H639" s="4" t="s">
        <v>3224</v>
      </c>
      <c r="I639" s="7" t="s">
        <v>16</v>
      </c>
      <c r="J639" s="7" t="s">
        <v>17</v>
      </c>
    </row>
    <row r="640" spans="1:10" x14ac:dyDescent="0.3">
      <c r="A640" t="s">
        <v>3235</v>
      </c>
      <c r="B640" s="1" t="s">
        <v>3236</v>
      </c>
      <c r="C640" s="2">
        <v>45355.467835648102</v>
      </c>
      <c r="D640" s="7" t="s">
        <v>3237</v>
      </c>
      <c r="F640" s="4" t="s">
        <v>3238</v>
      </c>
      <c r="G640" s="5">
        <v>2</v>
      </c>
      <c r="H640" s="4" t="s">
        <v>3239</v>
      </c>
      <c r="I640" s="7" t="s">
        <v>16</v>
      </c>
      <c r="J640" s="7" t="s">
        <v>18</v>
      </c>
    </row>
    <row r="641" spans="1:10" x14ac:dyDescent="0.3">
      <c r="A641" t="s">
        <v>3291</v>
      </c>
      <c r="B641" s="1" t="s">
        <v>3292</v>
      </c>
      <c r="C641" s="2">
        <v>45356.304872685199</v>
      </c>
      <c r="D641" s="7" t="s">
        <v>3293</v>
      </c>
      <c r="F641" s="4" t="s">
        <v>3294</v>
      </c>
      <c r="G641" s="5">
        <v>2</v>
      </c>
      <c r="H641" s="4" t="s">
        <v>3295</v>
      </c>
      <c r="I641" s="7" t="s">
        <v>16</v>
      </c>
      <c r="J641" s="7" t="s">
        <v>18</v>
      </c>
    </row>
    <row r="642" spans="1:10" x14ac:dyDescent="0.3">
      <c r="A642" t="s">
        <v>3296</v>
      </c>
      <c r="B642" s="1" t="s">
        <v>3297</v>
      </c>
      <c r="C642" s="2">
        <v>45354.535173611097</v>
      </c>
      <c r="D642" s="7" t="s">
        <v>3298</v>
      </c>
      <c r="F642" s="4" t="s">
        <v>3299</v>
      </c>
      <c r="G642" s="5">
        <v>2</v>
      </c>
      <c r="I642" s="7" t="s">
        <v>566</v>
      </c>
      <c r="J642" s="7" t="s">
        <v>567</v>
      </c>
    </row>
    <row r="643" spans="1:10" x14ac:dyDescent="0.3">
      <c r="A643" t="s">
        <v>3340</v>
      </c>
      <c r="B643" s="1" t="s">
        <v>3341</v>
      </c>
      <c r="C643" s="2">
        <v>45354.535995370403</v>
      </c>
      <c r="D643" s="7" t="s">
        <v>3342</v>
      </c>
      <c r="F643" s="4" t="s">
        <v>3343</v>
      </c>
      <c r="G643" s="5">
        <v>2</v>
      </c>
      <c r="I643" s="7" t="s">
        <v>566</v>
      </c>
      <c r="J643" s="7" t="s">
        <v>567</v>
      </c>
    </row>
    <row r="644" spans="1:10" x14ac:dyDescent="0.3">
      <c r="A644" t="s">
        <v>3385</v>
      </c>
      <c r="B644" s="1" t="s">
        <v>3386</v>
      </c>
      <c r="C644" s="2">
        <v>45354.539363425902</v>
      </c>
      <c r="D644" s="7" t="s">
        <v>3387</v>
      </c>
      <c r="F644" s="4" t="s">
        <v>3388</v>
      </c>
      <c r="G644" s="5">
        <v>2</v>
      </c>
      <c r="I644" s="7" t="s">
        <v>566</v>
      </c>
      <c r="J644" s="7" t="s">
        <v>567</v>
      </c>
    </row>
    <row r="645" spans="1:10" x14ac:dyDescent="0.3">
      <c r="A645" t="s">
        <v>3397</v>
      </c>
      <c r="B645" s="1" t="s">
        <v>3398</v>
      </c>
      <c r="C645" s="2">
        <v>45511.310266203698</v>
      </c>
      <c r="D645" s="7" t="s">
        <v>3399</v>
      </c>
      <c r="F645" s="4" t="s">
        <v>3400</v>
      </c>
      <c r="G645" s="5">
        <v>2</v>
      </c>
      <c r="I645" s="7" t="s">
        <v>566</v>
      </c>
      <c r="J645" s="7" t="s">
        <v>567</v>
      </c>
    </row>
    <row r="646" spans="1:10" x14ac:dyDescent="0.3">
      <c r="A646" t="s">
        <v>3401</v>
      </c>
      <c r="B646" s="1" t="s">
        <v>3402</v>
      </c>
      <c r="C646" s="2">
        <v>45354.534826388903</v>
      </c>
      <c r="D646" s="7" t="s">
        <v>3403</v>
      </c>
      <c r="F646" s="4" t="s">
        <v>3404</v>
      </c>
      <c r="G646" s="5">
        <v>2</v>
      </c>
      <c r="I646" s="7" t="s">
        <v>566</v>
      </c>
      <c r="J646" s="7" t="s">
        <v>567</v>
      </c>
    </row>
    <row r="647" spans="1:10" x14ac:dyDescent="0.3">
      <c r="A647" t="s">
        <v>3445</v>
      </c>
      <c r="B647" s="1" t="s">
        <v>3446</v>
      </c>
      <c r="C647" s="2">
        <v>45354.537858796299</v>
      </c>
      <c r="D647" s="7" t="s">
        <v>3447</v>
      </c>
      <c r="F647" s="4" t="s">
        <v>3448</v>
      </c>
      <c r="G647" s="5">
        <v>2</v>
      </c>
      <c r="I647" s="7" t="s">
        <v>566</v>
      </c>
      <c r="J647" s="7" t="s">
        <v>567</v>
      </c>
    </row>
    <row r="648" spans="1:10" x14ac:dyDescent="0.3">
      <c r="A648" t="s">
        <v>3482</v>
      </c>
      <c r="B648" s="1" t="s">
        <v>3483</v>
      </c>
      <c r="C648" s="2">
        <v>45354.538958333302</v>
      </c>
      <c r="D648" s="7" t="s">
        <v>3484</v>
      </c>
      <c r="F648" s="4" t="s">
        <v>3485</v>
      </c>
      <c r="G648" s="5">
        <v>2</v>
      </c>
      <c r="I648" s="7" t="s">
        <v>566</v>
      </c>
      <c r="J648" s="7" t="s">
        <v>567</v>
      </c>
    </row>
    <row r="649" spans="1:10" x14ac:dyDescent="0.3">
      <c r="A649" t="s">
        <v>3495</v>
      </c>
      <c r="B649" s="1" t="s">
        <v>3496</v>
      </c>
      <c r="C649" s="2">
        <v>45354.5387037037</v>
      </c>
      <c r="D649" s="7" t="s">
        <v>3497</v>
      </c>
      <c r="F649" s="4" t="s">
        <v>3498</v>
      </c>
      <c r="G649" s="5">
        <v>2</v>
      </c>
      <c r="I649" s="7" t="s">
        <v>566</v>
      </c>
      <c r="J649" s="7" t="s">
        <v>567</v>
      </c>
    </row>
    <row r="650" spans="1:10" x14ac:dyDescent="0.3">
      <c r="A650" t="s">
        <v>3499</v>
      </c>
      <c r="B650" s="1" t="s">
        <v>3500</v>
      </c>
      <c r="C650" s="2">
        <v>45354.536053240699</v>
      </c>
      <c r="D650" s="7" t="s">
        <v>3501</v>
      </c>
      <c r="F650" s="4" t="s">
        <v>3502</v>
      </c>
      <c r="G650" s="5">
        <v>2</v>
      </c>
      <c r="I650" s="7" t="s">
        <v>566</v>
      </c>
      <c r="J650" s="7" t="s">
        <v>567</v>
      </c>
    </row>
    <row r="651" spans="1:10" x14ac:dyDescent="0.3">
      <c r="A651" t="s">
        <v>3527</v>
      </c>
      <c r="B651" s="1" t="s">
        <v>3528</v>
      </c>
      <c r="C651" s="2">
        <v>45354.534525463001</v>
      </c>
      <c r="D651" s="7" t="s">
        <v>3529</v>
      </c>
      <c r="F651" s="4" t="s">
        <v>3530</v>
      </c>
      <c r="G651" s="5">
        <v>2</v>
      </c>
      <c r="I651" s="7" t="s">
        <v>566</v>
      </c>
      <c r="J651" s="7" t="s">
        <v>567</v>
      </c>
    </row>
    <row r="652" spans="1:10" x14ac:dyDescent="0.3">
      <c r="A652" t="s">
        <v>3571</v>
      </c>
      <c r="B652" s="1" t="s">
        <v>3572</v>
      </c>
      <c r="C652" s="2">
        <v>45490.252256944397</v>
      </c>
      <c r="D652" s="7" t="s">
        <v>3573</v>
      </c>
      <c r="F652" s="4" t="s">
        <v>3574</v>
      </c>
      <c r="G652" s="5">
        <v>2</v>
      </c>
      <c r="H652" s="4" t="s">
        <v>3575</v>
      </c>
      <c r="I652" s="7" t="s">
        <v>16</v>
      </c>
      <c r="J652" s="7" t="s">
        <v>413</v>
      </c>
    </row>
    <row r="653" spans="1:10" x14ac:dyDescent="0.3">
      <c r="A653" t="s">
        <v>3581</v>
      </c>
      <c r="B653" s="1" t="s">
        <v>3582</v>
      </c>
      <c r="C653" s="2">
        <v>45356.318182870396</v>
      </c>
      <c r="D653" s="7" t="s">
        <v>3583</v>
      </c>
      <c r="F653" s="4" t="s">
        <v>3584</v>
      </c>
      <c r="G653" s="5">
        <v>2</v>
      </c>
      <c r="H653" s="4" t="s">
        <v>3585</v>
      </c>
      <c r="I653" s="7" t="s">
        <v>16</v>
      </c>
      <c r="J653" s="7" t="s">
        <v>17</v>
      </c>
    </row>
    <row r="654" spans="1:10" x14ac:dyDescent="0.3">
      <c r="A654" t="s">
        <v>3621</v>
      </c>
      <c r="B654" s="1" t="s">
        <v>3622</v>
      </c>
      <c r="C654" s="2">
        <v>44559.546249999999</v>
      </c>
      <c r="D654" s="7" t="s">
        <v>3623</v>
      </c>
      <c r="F654" s="4" t="s">
        <v>3624</v>
      </c>
      <c r="G654" s="5">
        <v>2</v>
      </c>
      <c r="H654" s="4" t="s">
        <v>3625</v>
      </c>
      <c r="I654" s="7" t="s">
        <v>16</v>
      </c>
      <c r="J654" s="7" t="s">
        <v>17</v>
      </c>
    </row>
    <row r="655" spans="1:10" x14ac:dyDescent="0.3">
      <c r="A655" t="s">
        <v>3647</v>
      </c>
      <c r="B655" s="1" t="s">
        <v>3648</v>
      </c>
      <c r="C655" s="2">
        <v>45473.437534722201</v>
      </c>
      <c r="D655" s="7" t="s">
        <v>3649</v>
      </c>
      <c r="E655" s="4" t="s">
        <v>3650</v>
      </c>
      <c r="F655" s="4" t="s">
        <v>3651</v>
      </c>
      <c r="G655" s="5">
        <v>2</v>
      </c>
      <c r="H655" s="4" t="s">
        <v>3652</v>
      </c>
      <c r="I655" s="7" t="s">
        <v>16</v>
      </c>
      <c r="J655" s="7" t="s">
        <v>18</v>
      </c>
    </row>
    <row r="656" spans="1:10" x14ac:dyDescent="0.3">
      <c r="A656" t="s">
        <v>3653</v>
      </c>
      <c r="B656" s="1" t="s">
        <v>3654</v>
      </c>
      <c r="C656" s="2">
        <v>45355.295185185198</v>
      </c>
      <c r="D656" s="7" t="s">
        <v>3655</v>
      </c>
      <c r="F656" s="4" t="s">
        <v>3656</v>
      </c>
      <c r="G656" s="5">
        <v>2</v>
      </c>
      <c r="H656" s="4" t="s">
        <v>3657</v>
      </c>
      <c r="I656" s="7" t="s">
        <v>16</v>
      </c>
      <c r="J656" s="7" t="s">
        <v>17</v>
      </c>
    </row>
    <row r="657" spans="1:10" ht="28" x14ac:dyDescent="0.3">
      <c r="A657" t="s">
        <v>3769</v>
      </c>
      <c r="B657" s="1" t="s">
        <v>3770</v>
      </c>
      <c r="C657" s="2">
        <v>45441.591284722199</v>
      </c>
      <c r="D657" s="7" t="s">
        <v>3771</v>
      </c>
      <c r="E657" s="4" t="s">
        <v>935</v>
      </c>
      <c r="F657" s="4" t="s">
        <v>3772</v>
      </c>
      <c r="G657" s="5">
        <v>2</v>
      </c>
      <c r="H657" s="4" t="s">
        <v>3773</v>
      </c>
      <c r="I657" s="7" t="s">
        <v>16</v>
      </c>
      <c r="J657" s="7" t="s">
        <v>72</v>
      </c>
    </row>
    <row r="658" spans="1:10" x14ac:dyDescent="0.3">
      <c r="A658" t="s">
        <v>3836</v>
      </c>
      <c r="B658" s="1" t="s">
        <v>3837</v>
      </c>
      <c r="C658" s="2">
        <v>44732.504074074102</v>
      </c>
      <c r="D658" s="7" t="s">
        <v>3838</v>
      </c>
      <c r="E658" s="4" t="s">
        <v>754</v>
      </c>
      <c r="F658" s="4" t="s">
        <v>3839</v>
      </c>
      <c r="G658" s="5">
        <v>2</v>
      </c>
      <c r="H658" s="4" t="s">
        <v>3840</v>
      </c>
      <c r="I658" s="7" t="s">
        <v>16</v>
      </c>
      <c r="J658" s="7" t="s">
        <v>385</v>
      </c>
    </row>
    <row r="659" spans="1:10" x14ac:dyDescent="0.3">
      <c r="A659" t="s">
        <v>3841</v>
      </c>
      <c r="B659" s="1" t="s">
        <v>3842</v>
      </c>
      <c r="C659" s="2">
        <v>45110.410057870402</v>
      </c>
      <c r="D659" s="7" t="s">
        <v>3843</v>
      </c>
      <c r="E659" s="4" t="s">
        <v>362</v>
      </c>
      <c r="F659" s="4" t="s">
        <v>3844</v>
      </c>
      <c r="G659" s="5">
        <v>2</v>
      </c>
      <c r="H659" s="4" t="s">
        <v>3845</v>
      </c>
      <c r="I659" s="7" t="s">
        <v>16</v>
      </c>
      <c r="J659" s="7" t="s">
        <v>17</v>
      </c>
    </row>
    <row r="660" spans="1:10" x14ac:dyDescent="0.3">
      <c r="A660" t="s">
        <v>3990</v>
      </c>
      <c r="B660" s="1" t="s">
        <v>3991</v>
      </c>
      <c r="C660" s="2">
        <v>45355.515706018501</v>
      </c>
      <c r="D660" s="7" t="s">
        <v>3992</v>
      </c>
      <c r="F660" s="4" t="s">
        <v>3993</v>
      </c>
      <c r="G660" s="5">
        <v>2</v>
      </c>
      <c r="H660" s="4" t="s">
        <v>3994</v>
      </c>
      <c r="I660" s="7" t="s">
        <v>16</v>
      </c>
      <c r="J660" s="7" t="s">
        <v>18</v>
      </c>
    </row>
    <row r="661" spans="1:10" x14ac:dyDescent="0.3">
      <c r="A661" t="s">
        <v>4044</v>
      </c>
      <c r="B661" s="1" t="s">
        <v>4045</v>
      </c>
      <c r="C661" s="2">
        <v>45389.323518518497</v>
      </c>
      <c r="D661" s="7" t="s">
        <v>4046</v>
      </c>
      <c r="F661" s="4" t="s">
        <v>4047</v>
      </c>
      <c r="G661" s="5">
        <v>2</v>
      </c>
      <c r="H661" s="4" t="s">
        <v>4048</v>
      </c>
      <c r="I661" s="7" t="s">
        <v>16</v>
      </c>
      <c r="J661" s="7" t="s">
        <v>18</v>
      </c>
    </row>
    <row r="662" spans="1:10" x14ac:dyDescent="0.3">
      <c r="A662" t="s">
        <v>4049</v>
      </c>
      <c r="B662" s="1" t="s">
        <v>4050</v>
      </c>
      <c r="C662" s="2">
        <v>44571.6481712963</v>
      </c>
      <c r="D662" s="7" t="s">
        <v>4051</v>
      </c>
      <c r="E662" s="4" t="s">
        <v>362</v>
      </c>
      <c r="F662" s="4" t="s">
        <v>4052</v>
      </c>
      <c r="G662" s="5">
        <v>2</v>
      </c>
      <c r="H662" s="4" t="s">
        <v>4053</v>
      </c>
      <c r="I662" s="7" t="s">
        <v>16</v>
      </c>
      <c r="J662" s="7" t="s">
        <v>385</v>
      </c>
    </row>
    <row r="663" spans="1:10" ht="28" x14ac:dyDescent="0.3">
      <c r="A663" t="s">
        <v>4074</v>
      </c>
      <c r="B663" s="1" t="s">
        <v>4075</v>
      </c>
      <c r="C663" s="2">
        <v>45441.610069444403</v>
      </c>
      <c r="D663" s="7" t="s">
        <v>4076</v>
      </c>
      <c r="F663" s="4" t="s">
        <v>4077</v>
      </c>
      <c r="G663" s="5">
        <v>2</v>
      </c>
      <c r="H663" s="4" t="s">
        <v>4078</v>
      </c>
      <c r="I663" s="7" t="s">
        <v>16</v>
      </c>
      <c r="J663" s="7" t="s">
        <v>72</v>
      </c>
    </row>
    <row r="664" spans="1:10" x14ac:dyDescent="0.3">
      <c r="A664" t="s">
        <v>4105</v>
      </c>
      <c r="B664" s="1" t="s">
        <v>4106</v>
      </c>
      <c r="C664" s="2">
        <v>45257.473888888897</v>
      </c>
      <c r="D664" s="7" t="s">
        <v>4107</v>
      </c>
      <c r="E664" s="4" t="s">
        <v>1070</v>
      </c>
      <c r="F664" s="4" t="s">
        <v>4108</v>
      </c>
      <c r="G664" s="5">
        <v>2</v>
      </c>
      <c r="H664" s="4" t="s">
        <v>4109</v>
      </c>
      <c r="I664" s="7" t="s">
        <v>16</v>
      </c>
      <c r="J664" s="7" t="s">
        <v>18</v>
      </c>
    </row>
    <row r="665" spans="1:10" x14ac:dyDescent="0.3">
      <c r="A665" t="s">
        <v>10</v>
      </c>
      <c r="B665" s="1" t="s">
        <v>11</v>
      </c>
      <c r="C665" s="2">
        <v>45244.309178240699</v>
      </c>
      <c r="D665" s="7" t="s">
        <v>12</v>
      </c>
      <c r="E665" s="4" t="s">
        <v>13</v>
      </c>
      <c r="F665" s="4" t="s">
        <v>14</v>
      </c>
      <c r="G665" s="5">
        <v>1</v>
      </c>
      <c r="H665" s="4" t="s">
        <v>15</v>
      </c>
      <c r="I665" s="7" t="s">
        <v>16</v>
      </c>
      <c r="J665" s="7" t="s">
        <v>17</v>
      </c>
    </row>
    <row r="666" spans="1:10" x14ac:dyDescent="0.3">
      <c r="A666" t="s">
        <v>25</v>
      </c>
      <c r="B666" s="1" t="s">
        <v>26</v>
      </c>
      <c r="C666" s="2">
        <v>44775.588506944398</v>
      </c>
      <c r="D666" s="7" t="s">
        <v>27</v>
      </c>
      <c r="E666" s="4" t="s">
        <v>28</v>
      </c>
      <c r="F666" s="4" t="s">
        <v>29</v>
      </c>
      <c r="G666" s="5">
        <v>1</v>
      </c>
      <c r="H666" s="4" t="s">
        <v>30</v>
      </c>
      <c r="I666" s="7" t="s">
        <v>16</v>
      </c>
      <c r="J666" s="7" t="s">
        <v>17</v>
      </c>
    </row>
    <row r="667" spans="1:10" ht="28" x14ac:dyDescent="0.3">
      <c r="A667" t="s">
        <v>47</v>
      </c>
      <c r="B667" s="1" t="s">
        <v>48</v>
      </c>
      <c r="C667" s="2">
        <v>45355.3601388889</v>
      </c>
      <c r="D667" s="7" t="s">
        <v>49</v>
      </c>
      <c r="F667" s="4" t="s">
        <v>50</v>
      </c>
      <c r="G667" s="5">
        <v>1</v>
      </c>
      <c r="H667" s="4" t="s">
        <v>51</v>
      </c>
      <c r="I667" s="7" t="s">
        <v>16</v>
      </c>
      <c r="J667" s="7" t="s">
        <v>18</v>
      </c>
    </row>
    <row r="668" spans="1:10" ht="28" x14ac:dyDescent="0.3">
      <c r="A668" t="s">
        <v>269</v>
      </c>
      <c r="B668" s="1" t="s">
        <v>270</v>
      </c>
      <c r="C668" s="2">
        <v>45046.588865740698</v>
      </c>
      <c r="D668" s="7" t="s">
        <v>271</v>
      </c>
      <c r="E668" s="4" t="s">
        <v>83</v>
      </c>
      <c r="F668" s="4" t="s">
        <v>272</v>
      </c>
      <c r="G668" s="5">
        <v>1</v>
      </c>
      <c r="H668" s="4" t="s">
        <v>273</v>
      </c>
      <c r="I668" s="7" t="s">
        <v>74</v>
      </c>
      <c r="J668" s="7" t="s">
        <v>18</v>
      </c>
    </row>
    <row r="669" spans="1:10" x14ac:dyDescent="0.3">
      <c r="A669" t="s">
        <v>365</v>
      </c>
      <c r="B669" s="1" t="s">
        <v>366</v>
      </c>
      <c r="C669" s="2">
        <v>45355.471099536997</v>
      </c>
      <c r="D669" s="7" t="s">
        <v>367</v>
      </c>
      <c r="F669" s="4" t="s">
        <v>368</v>
      </c>
      <c r="G669" s="5">
        <v>1</v>
      </c>
      <c r="H669" s="4" t="s">
        <v>369</v>
      </c>
      <c r="I669" s="7" t="s">
        <v>16</v>
      </c>
      <c r="J669" s="7" t="s">
        <v>18</v>
      </c>
    </row>
    <row r="670" spans="1:10" x14ac:dyDescent="0.3">
      <c r="A670" t="s">
        <v>370</v>
      </c>
      <c r="B670" s="1" t="s">
        <v>371</v>
      </c>
      <c r="C670" s="2">
        <v>45441.582615740699</v>
      </c>
      <c r="D670" s="7" t="s">
        <v>372</v>
      </c>
      <c r="F670" s="4" t="s">
        <v>373</v>
      </c>
      <c r="G670" s="5">
        <v>1</v>
      </c>
      <c r="H670" s="4" t="s">
        <v>374</v>
      </c>
      <c r="I670" s="7" t="s">
        <v>16</v>
      </c>
      <c r="J670" s="7" t="s">
        <v>17</v>
      </c>
    </row>
    <row r="671" spans="1:10" x14ac:dyDescent="0.3">
      <c r="A671" t="s">
        <v>380</v>
      </c>
      <c r="B671" s="1" t="s">
        <v>381</v>
      </c>
      <c r="C671" s="2">
        <v>45356.289849537003</v>
      </c>
      <c r="D671" s="7" t="s">
        <v>382</v>
      </c>
      <c r="F671" s="4" t="s">
        <v>383</v>
      </c>
      <c r="G671" s="5">
        <v>1</v>
      </c>
      <c r="H671" s="4" t="s">
        <v>384</v>
      </c>
      <c r="I671" s="7" t="s">
        <v>16</v>
      </c>
      <c r="J671" s="7" t="s">
        <v>17</v>
      </c>
    </row>
    <row r="672" spans="1:10" x14ac:dyDescent="0.3">
      <c r="A672" t="s">
        <v>392</v>
      </c>
      <c r="B672" s="1" t="s">
        <v>393</v>
      </c>
      <c r="C672" s="2">
        <v>45441.5995833333</v>
      </c>
      <c r="D672" s="7" t="s">
        <v>394</v>
      </c>
      <c r="E672" s="4" t="s">
        <v>362</v>
      </c>
      <c r="F672" s="4" t="s">
        <v>395</v>
      </c>
      <c r="G672" s="5">
        <v>1</v>
      </c>
      <c r="H672" s="4" t="s">
        <v>396</v>
      </c>
      <c r="I672" s="7" t="s">
        <v>16</v>
      </c>
      <c r="J672" s="7" t="s">
        <v>41</v>
      </c>
    </row>
    <row r="673" spans="1:10" x14ac:dyDescent="0.3">
      <c r="A673" t="s">
        <v>432</v>
      </c>
      <c r="B673" s="1" t="s">
        <v>433</v>
      </c>
      <c r="C673" s="2">
        <v>45434.526157407403</v>
      </c>
      <c r="D673" s="7" t="s">
        <v>434</v>
      </c>
      <c r="E673" s="4" t="s">
        <v>435</v>
      </c>
      <c r="F673" s="4" t="s">
        <v>436</v>
      </c>
      <c r="G673" s="5">
        <v>1</v>
      </c>
      <c r="H673" s="4" t="s">
        <v>437</v>
      </c>
      <c r="I673" s="7" t="s">
        <v>16</v>
      </c>
      <c r="J673" s="7" t="s">
        <v>18</v>
      </c>
    </row>
    <row r="674" spans="1:10" x14ac:dyDescent="0.3">
      <c r="A674" t="s">
        <v>509</v>
      </c>
      <c r="B674" s="1" t="s">
        <v>510</v>
      </c>
      <c r="C674" s="2">
        <v>45418.592199074097</v>
      </c>
      <c r="D674" s="7" t="s">
        <v>511</v>
      </c>
      <c r="F674" s="4" t="s">
        <v>512</v>
      </c>
      <c r="G674" s="5">
        <v>1</v>
      </c>
      <c r="H674" s="4" t="s">
        <v>513</v>
      </c>
      <c r="I674" s="7" t="s">
        <v>16</v>
      </c>
      <c r="J674" s="7" t="s">
        <v>18</v>
      </c>
    </row>
    <row r="675" spans="1:10" x14ac:dyDescent="0.3">
      <c r="A675" t="s">
        <v>546</v>
      </c>
      <c r="B675" s="1" t="s">
        <v>547</v>
      </c>
      <c r="C675" s="2">
        <v>45355.302291666703</v>
      </c>
      <c r="D675" s="7" t="s">
        <v>548</v>
      </c>
      <c r="F675" s="4" t="s">
        <v>549</v>
      </c>
      <c r="G675" s="5">
        <v>1</v>
      </c>
      <c r="H675" s="4" t="s">
        <v>550</v>
      </c>
      <c r="I675" s="7" t="s">
        <v>16</v>
      </c>
      <c r="J675" s="7" t="s">
        <v>41</v>
      </c>
    </row>
    <row r="676" spans="1:10" x14ac:dyDescent="0.3">
      <c r="A676" t="s">
        <v>561</v>
      </c>
      <c r="B676" s="1" t="s">
        <v>562</v>
      </c>
      <c r="C676" s="2">
        <v>45364.465914351902</v>
      </c>
      <c r="D676" s="7" t="s">
        <v>563</v>
      </c>
      <c r="F676" s="4" t="s">
        <v>564</v>
      </c>
      <c r="G676" s="5">
        <v>1</v>
      </c>
      <c r="H676" s="4" t="s">
        <v>565</v>
      </c>
      <c r="I676" s="7" t="s">
        <v>16</v>
      </c>
      <c r="J676" s="7" t="s">
        <v>17</v>
      </c>
    </row>
    <row r="677" spans="1:10" x14ac:dyDescent="0.3">
      <c r="A677" t="s">
        <v>568</v>
      </c>
      <c r="B677" s="1" t="s">
        <v>569</v>
      </c>
      <c r="C677" s="2">
        <v>44580.363414351901</v>
      </c>
      <c r="D677" s="7" t="s">
        <v>570</v>
      </c>
      <c r="F677" s="4" t="s">
        <v>571</v>
      </c>
      <c r="G677" s="5">
        <v>1</v>
      </c>
      <c r="I677" s="7" t="s">
        <v>566</v>
      </c>
      <c r="J677" s="7" t="s">
        <v>567</v>
      </c>
    </row>
    <row r="678" spans="1:10" x14ac:dyDescent="0.3">
      <c r="A678" t="s">
        <v>572</v>
      </c>
      <c r="B678" s="1" t="s">
        <v>573</v>
      </c>
      <c r="C678" s="2">
        <v>45413.425150463001</v>
      </c>
      <c r="D678" s="7" t="s">
        <v>574</v>
      </c>
      <c r="E678" s="4" t="s">
        <v>575</v>
      </c>
      <c r="F678" s="4" t="s">
        <v>576</v>
      </c>
      <c r="G678" s="5">
        <v>1</v>
      </c>
      <c r="I678" s="7" t="s">
        <v>566</v>
      </c>
      <c r="J678" s="7" t="s">
        <v>567</v>
      </c>
    </row>
    <row r="679" spans="1:10" ht="28" x14ac:dyDescent="0.3">
      <c r="A679" t="s">
        <v>579</v>
      </c>
      <c r="B679" s="1" t="s">
        <v>580</v>
      </c>
      <c r="C679" s="2">
        <v>45489.350949074098</v>
      </c>
      <c r="D679" s="7" t="s">
        <v>581</v>
      </c>
      <c r="E679" s="4" t="s">
        <v>71</v>
      </c>
      <c r="F679" s="4" t="s">
        <v>582</v>
      </c>
      <c r="G679" s="5">
        <v>1</v>
      </c>
      <c r="I679" s="7" t="s">
        <v>566</v>
      </c>
      <c r="J679" s="7" t="s">
        <v>72</v>
      </c>
    </row>
    <row r="680" spans="1:10" ht="28" x14ac:dyDescent="0.3">
      <c r="A680" t="s">
        <v>615</v>
      </c>
      <c r="B680" s="1" t="s">
        <v>616</v>
      </c>
      <c r="C680" s="2">
        <v>45418.559131944399</v>
      </c>
      <c r="D680" s="7" t="s">
        <v>617</v>
      </c>
      <c r="F680" s="4" t="s">
        <v>618</v>
      </c>
      <c r="G680" s="5">
        <v>1</v>
      </c>
      <c r="H680" s="4" t="s">
        <v>619</v>
      </c>
      <c r="I680" s="7" t="s">
        <v>16</v>
      </c>
      <c r="J680" s="7" t="s">
        <v>18</v>
      </c>
    </row>
    <row r="681" spans="1:10" x14ac:dyDescent="0.3">
      <c r="A681" t="s">
        <v>647</v>
      </c>
      <c r="B681" s="1" t="s">
        <v>648</v>
      </c>
      <c r="C681" s="2">
        <v>45355.472754629598</v>
      </c>
      <c r="D681" s="7" t="s">
        <v>649</v>
      </c>
      <c r="F681" s="4" t="s">
        <v>650</v>
      </c>
      <c r="G681" s="5">
        <v>1</v>
      </c>
      <c r="H681" s="4" t="s">
        <v>651</v>
      </c>
      <c r="I681" s="7" t="s">
        <v>16</v>
      </c>
      <c r="J681" s="7" t="s">
        <v>17</v>
      </c>
    </row>
    <row r="682" spans="1:10" x14ac:dyDescent="0.3">
      <c r="A682" t="s">
        <v>657</v>
      </c>
      <c r="B682" s="1" t="s">
        <v>658</v>
      </c>
      <c r="C682" s="2">
        <v>45251.430486111101</v>
      </c>
      <c r="D682" s="7" t="s">
        <v>659</v>
      </c>
      <c r="F682" s="4" t="s">
        <v>660</v>
      </c>
      <c r="G682" s="5">
        <v>1</v>
      </c>
      <c r="H682" s="4" t="s">
        <v>661</v>
      </c>
      <c r="I682" s="7" t="s">
        <v>16</v>
      </c>
      <c r="J682" s="7" t="s">
        <v>18</v>
      </c>
    </row>
    <row r="683" spans="1:10" x14ac:dyDescent="0.3">
      <c r="A683" t="s">
        <v>662</v>
      </c>
      <c r="B683" s="1" t="s">
        <v>663</v>
      </c>
      <c r="C683" s="2">
        <v>45355.3106134259</v>
      </c>
      <c r="D683" s="7" t="s">
        <v>664</v>
      </c>
      <c r="F683" s="4" t="s">
        <v>665</v>
      </c>
      <c r="G683" s="5">
        <v>1</v>
      </c>
      <c r="H683" s="4" t="s">
        <v>666</v>
      </c>
      <c r="I683" s="7" t="s">
        <v>16</v>
      </c>
      <c r="J683" s="7" t="s">
        <v>17</v>
      </c>
    </row>
    <row r="684" spans="1:10" ht="28" x14ac:dyDescent="0.3">
      <c r="A684" t="s">
        <v>672</v>
      </c>
      <c r="B684" s="1" t="s">
        <v>673</v>
      </c>
      <c r="C684" s="2">
        <v>44314.6121180556</v>
      </c>
      <c r="D684" s="7" t="s">
        <v>674</v>
      </c>
      <c r="E684" s="4" t="s">
        <v>675</v>
      </c>
      <c r="F684" s="4" t="s">
        <v>676</v>
      </c>
      <c r="G684" s="5">
        <v>1</v>
      </c>
      <c r="H684" s="4" t="s">
        <v>677</v>
      </c>
      <c r="I684" s="7" t="s">
        <v>16</v>
      </c>
      <c r="J684" s="7" t="s">
        <v>72</v>
      </c>
    </row>
    <row r="685" spans="1:10" ht="28" x14ac:dyDescent="0.3">
      <c r="A685" t="s">
        <v>683</v>
      </c>
      <c r="B685" s="1" t="s">
        <v>684</v>
      </c>
      <c r="C685" s="2">
        <v>45418.593668981499</v>
      </c>
      <c r="D685" s="7" t="s">
        <v>685</v>
      </c>
      <c r="F685" s="4" t="s">
        <v>686</v>
      </c>
      <c r="G685" s="5">
        <v>1</v>
      </c>
      <c r="H685" s="4" t="s">
        <v>687</v>
      </c>
      <c r="I685" s="7" t="s">
        <v>16</v>
      </c>
      <c r="J685" s="7" t="s">
        <v>17</v>
      </c>
    </row>
    <row r="686" spans="1:10" x14ac:dyDescent="0.3">
      <c r="A686" t="s">
        <v>688</v>
      </c>
      <c r="B686" s="1" t="s">
        <v>689</v>
      </c>
      <c r="C686" s="2">
        <v>45439.256168981497</v>
      </c>
      <c r="D686" s="7" t="s">
        <v>690</v>
      </c>
      <c r="F686" s="4" t="s">
        <v>691</v>
      </c>
      <c r="G686" s="5">
        <v>1</v>
      </c>
      <c r="H686" s="4" t="s">
        <v>692</v>
      </c>
      <c r="I686" s="7" t="s">
        <v>16</v>
      </c>
      <c r="J686" s="7" t="s">
        <v>18</v>
      </c>
    </row>
    <row r="687" spans="1:10" ht="28" x14ac:dyDescent="0.3">
      <c r="A687" t="s">
        <v>693</v>
      </c>
      <c r="B687" s="1" t="s">
        <v>694</v>
      </c>
      <c r="C687" s="2">
        <v>45441.607974537001</v>
      </c>
      <c r="D687" s="7" t="s">
        <v>695</v>
      </c>
      <c r="F687" s="4" t="s">
        <v>696</v>
      </c>
      <c r="G687" s="5">
        <v>1</v>
      </c>
      <c r="H687" s="4" t="s">
        <v>697</v>
      </c>
      <c r="I687" s="7" t="s">
        <v>16</v>
      </c>
      <c r="J687" s="7" t="s">
        <v>17</v>
      </c>
    </row>
    <row r="688" spans="1:10" x14ac:dyDescent="0.3">
      <c r="A688" t="s">
        <v>720</v>
      </c>
      <c r="B688" s="1" t="s">
        <v>721</v>
      </c>
      <c r="C688" s="2">
        <v>45441.580775463</v>
      </c>
      <c r="D688" s="7" t="s">
        <v>722</v>
      </c>
      <c r="F688" s="4" t="s">
        <v>723</v>
      </c>
      <c r="G688" s="5">
        <v>1</v>
      </c>
      <c r="H688" s="4" t="s">
        <v>724</v>
      </c>
      <c r="I688" s="7" t="s">
        <v>16</v>
      </c>
      <c r="J688" s="7" t="s">
        <v>17</v>
      </c>
    </row>
    <row r="689" spans="1:10" x14ac:dyDescent="0.3">
      <c r="A689" t="s">
        <v>730</v>
      </c>
      <c r="B689" s="1" t="s">
        <v>731</v>
      </c>
      <c r="C689" s="2">
        <v>45441.571539351899</v>
      </c>
      <c r="D689" s="7" t="s">
        <v>732</v>
      </c>
      <c r="F689" s="4" t="s">
        <v>733</v>
      </c>
      <c r="G689" s="5">
        <v>1</v>
      </c>
      <c r="H689" s="4" t="s">
        <v>734</v>
      </c>
      <c r="I689" s="7" t="s">
        <v>16</v>
      </c>
      <c r="J689" s="7" t="s">
        <v>17</v>
      </c>
    </row>
    <row r="690" spans="1:10" ht="28" x14ac:dyDescent="0.3">
      <c r="A690" t="s">
        <v>751</v>
      </c>
      <c r="B690" s="1" t="s">
        <v>752</v>
      </c>
      <c r="C690" s="2">
        <v>45076.540081018502</v>
      </c>
      <c r="D690" s="7" t="s">
        <v>753</v>
      </c>
      <c r="E690" s="4" t="s">
        <v>754</v>
      </c>
      <c r="F690" s="4" t="s">
        <v>755</v>
      </c>
      <c r="G690" s="5">
        <v>1</v>
      </c>
      <c r="H690" s="4" t="s">
        <v>756</v>
      </c>
      <c r="I690" s="7" t="s">
        <v>16</v>
      </c>
      <c r="J690" s="7" t="s">
        <v>18</v>
      </c>
    </row>
    <row r="691" spans="1:10" x14ac:dyDescent="0.3">
      <c r="A691" t="s">
        <v>757</v>
      </c>
      <c r="B691" s="1" t="s">
        <v>758</v>
      </c>
      <c r="C691" s="2">
        <v>45355.297835648104</v>
      </c>
      <c r="D691" s="7" t="s">
        <v>759</v>
      </c>
      <c r="F691" s="4" t="s">
        <v>760</v>
      </c>
      <c r="G691" s="5">
        <v>1</v>
      </c>
      <c r="H691" s="4" t="s">
        <v>761</v>
      </c>
      <c r="I691" s="7" t="s">
        <v>16</v>
      </c>
      <c r="J691" s="7" t="s">
        <v>385</v>
      </c>
    </row>
    <row r="692" spans="1:10" x14ac:dyDescent="0.3">
      <c r="A692" t="s">
        <v>774</v>
      </c>
      <c r="B692" s="1" t="s">
        <v>775</v>
      </c>
      <c r="C692" s="2">
        <v>45355.486898148098</v>
      </c>
      <c r="D692" s="7" t="s">
        <v>776</v>
      </c>
      <c r="F692" s="4" t="s">
        <v>777</v>
      </c>
      <c r="G692" s="5">
        <v>1</v>
      </c>
      <c r="H692" s="4" t="s">
        <v>778</v>
      </c>
      <c r="I692" s="7" t="s">
        <v>16</v>
      </c>
      <c r="J692" s="7" t="s">
        <v>17</v>
      </c>
    </row>
    <row r="693" spans="1:10" x14ac:dyDescent="0.3">
      <c r="A693" t="s">
        <v>779</v>
      </c>
      <c r="B693" s="1" t="s">
        <v>780</v>
      </c>
      <c r="C693" s="2">
        <v>45273.4813194444</v>
      </c>
      <c r="D693" s="7" t="s">
        <v>781</v>
      </c>
      <c r="E693" s="4" t="s">
        <v>362</v>
      </c>
      <c r="F693" s="4" t="s">
        <v>782</v>
      </c>
      <c r="G693" s="5">
        <v>1</v>
      </c>
      <c r="H693" s="4" t="s">
        <v>783</v>
      </c>
      <c r="I693" s="7" t="s">
        <v>57</v>
      </c>
      <c r="J693" s="7" t="s">
        <v>17</v>
      </c>
    </row>
    <row r="694" spans="1:10" x14ac:dyDescent="0.3">
      <c r="A694" t="s">
        <v>823</v>
      </c>
      <c r="B694" s="1" t="s">
        <v>824</v>
      </c>
      <c r="C694" s="2">
        <v>45441.610567129603</v>
      </c>
      <c r="D694" s="7" t="s">
        <v>825</v>
      </c>
      <c r="F694" s="4" t="s">
        <v>826</v>
      </c>
      <c r="G694" s="5">
        <v>1</v>
      </c>
      <c r="H694" s="4" t="s">
        <v>827</v>
      </c>
      <c r="I694" s="7" t="s">
        <v>16</v>
      </c>
      <c r="J694" s="7" t="s">
        <v>413</v>
      </c>
    </row>
    <row r="695" spans="1:10" x14ac:dyDescent="0.3">
      <c r="A695" t="s">
        <v>874</v>
      </c>
      <c r="B695" s="1" t="s">
        <v>875</v>
      </c>
      <c r="C695" s="2">
        <v>45441.615243055603</v>
      </c>
      <c r="D695" s="7" t="s">
        <v>876</v>
      </c>
      <c r="F695" s="4" t="s">
        <v>877</v>
      </c>
      <c r="G695" s="5">
        <v>1</v>
      </c>
      <c r="H695" s="4" t="s">
        <v>878</v>
      </c>
      <c r="I695" s="7" t="s">
        <v>16</v>
      </c>
      <c r="J695" s="7" t="s">
        <v>18</v>
      </c>
    </row>
    <row r="696" spans="1:10" x14ac:dyDescent="0.3">
      <c r="A696" t="s">
        <v>885</v>
      </c>
      <c r="B696" s="1" t="s">
        <v>886</v>
      </c>
      <c r="C696" s="2">
        <v>45439.265925925902</v>
      </c>
      <c r="D696" s="7" t="s">
        <v>887</v>
      </c>
      <c r="F696" s="4" t="s">
        <v>888</v>
      </c>
      <c r="G696" s="5">
        <v>1</v>
      </c>
      <c r="H696" s="4" t="s">
        <v>889</v>
      </c>
      <c r="I696" s="7" t="s">
        <v>16</v>
      </c>
      <c r="J696" s="7" t="s">
        <v>18</v>
      </c>
    </row>
    <row r="697" spans="1:10" x14ac:dyDescent="0.3">
      <c r="A697" t="s">
        <v>941</v>
      </c>
      <c r="B697" s="1" t="s">
        <v>942</v>
      </c>
      <c r="C697" s="2">
        <v>45439.273148148102</v>
      </c>
      <c r="D697" s="7" t="s">
        <v>943</v>
      </c>
      <c r="F697" s="4" t="s">
        <v>944</v>
      </c>
      <c r="G697" s="5">
        <v>1</v>
      </c>
      <c r="H697" s="4" t="s">
        <v>945</v>
      </c>
      <c r="I697" s="7" t="s">
        <v>16</v>
      </c>
      <c r="J697" s="7" t="s">
        <v>18</v>
      </c>
    </row>
    <row r="698" spans="1:10" x14ac:dyDescent="0.3">
      <c r="A698" t="s">
        <v>930</v>
      </c>
      <c r="B698" s="1" t="s">
        <v>931</v>
      </c>
      <c r="C698" s="2">
        <v>45083.4355208333</v>
      </c>
      <c r="D698" s="7" t="s">
        <v>932</v>
      </c>
      <c r="E698" s="4" t="s">
        <v>58</v>
      </c>
      <c r="F698" s="4" t="s">
        <v>933</v>
      </c>
      <c r="G698" s="5">
        <v>1</v>
      </c>
      <c r="H698" s="4" t="s">
        <v>934</v>
      </c>
      <c r="I698" s="7" t="s">
        <v>16</v>
      </c>
      <c r="J698" s="7" t="s">
        <v>18</v>
      </c>
    </row>
    <row r="699" spans="1:10" ht="28" x14ac:dyDescent="0.3">
      <c r="A699" t="s">
        <v>936</v>
      </c>
      <c r="B699" s="1" t="s">
        <v>937</v>
      </c>
      <c r="C699" s="2">
        <v>45117.340474536999</v>
      </c>
      <c r="D699" s="7" t="s">
        <v>938</v>
      </c>
      <c r="E699" s="4" t="s">
        <v>362</v>
      </c>
      <c r="F699" s="4" t="s">
        <v>939</v>
      </c>
      <c r="G699" s="5">
        <v>1</v>
      </c>
      <c r="H699" s="4" t="s">
        <v>940</v>
      </c>
      <c r="I699" s="7" t="s">
        <v>16</v>
      </c>
      <c r="J699" s="7" t="s">
        <v>17</v>
      </c>
    </row>
    <row r="700" spans="1:10" x14ac:dyDescent="0.3">
      <c r="A700" t="s">
        <v>987</v>
      </c>
      <c r="B700" s="1" t="s">
        <v>988</v>
      </c>
      <c r="C700" s="2">
        <v>45441.584293981497</v>
      </c>
      <c r="D700" s="7" t="s">
        <v>989</v>
      </c>
      <c r="F700" s="4" t="s">
        <v>990</v>
      </c>
      <c r="G700" s="5">
        <v>1</v>
      </c>
      <c r="H700" s="4" t="s">
        <v>991</v>
      </c>
      <c r="I700" s="7" t="s">
        <v>16</v>
      </c>
      <c r="J700" s="7" t="s">
        <v>17</v>
      </c>
    </row>
    <row r="701" spans="1:10" x14ac:dyDescent="0.3">
      <c r="A701" t="s">
        <v>997</v>
      </c>
      <c r="B701" s="1" t="s">
        <v>998</v>
      </c>
      <c r="C701" s="2">
        <v>45441.550324074102</v>
      </c>
      <c r="D701" s="7" t="s">
        <v>999</v>
      </c>
      <c r="F701" s="4" t="s">
        <v>1000</v>
      </c>
      <c r="G701" s="5">
        <v>1</v>
      </c>
      <c r="H701" s="4" t="s">
        <v>1001</v>
      </c>
      <c r="I701" s="7" t="s">
        <v>16</v>
      </c>
      <c r="J701" s="7" t="s">
        <v>18</v>
      </c>
    </row>
    <row r="702" spans="1:10" x14ac:dyDescent="0.3">
      <c r="A702" t="s">
        <v>1022</v>
      </c>
      <c r="B702" s="1" t="s">
        <v>1023</v>
      </c>
      <c r="C702" s="2">
        <v>45355.319421296299</v>
      </c>
      <c r="D702" s="7" t="s">
        <v>1024</v>
      </c>
      <c r="F702" s="4" t="s">
        <v>1025</v>
      </c>
      <c r="G702" s="5">
        <v>1</v>
      </c>
      <c r="H702" s="4" t="s">
        <v>1026</v>
      </c>
      <c r="I702" s="7" t="s">
        <v>16</v>
      </c>
      <c r="J702" s="7" t="s">
        <v>18</v>
      </c>
    </row>
    <row r="703" spans="1:10" x14ac:dyDescent="0.3">
      <c r="A703" t="s">
        <v>1032</v>
      </c>
      <c r="B703" s="1" t="s">
        <v>1033</v>
      </c>
      <c r="C703" s="2">
        <v>45439.273900462998</v>
      </c>
      <c r="D703" s="7" t="s">
        <v>1034</v>
      </c>
      <c r="F703" s="4" t="s">
        <v>1035</v>
      </c>
      <c r="G703" s="5">
        <v>1</v>
      </c>
      <c r="H703" s="4" t="s">
        <v>1036</v>
      </c>
      <c r="I703" s="7" t="s">
        <v>16</v>
      </c>
      <c r="J703" s="7" t="s">
        <v>17</v>
      </c>
    </row>
    <row r="704" spans="1:10" x14ac:dyDescent="0.3">
      <c r="A704" t="s">
        <v>1037</v>
      </c>
      <c r="B704" s="1" t="s">
        <v>1038</v>
      </c>
      <c r="C704" s="2">
        <v>44731.522488425901</v>
      </c>
      <c r="D704" s="7" t="s">
        <v>1039</v>
      </c>
      <c r="E704" s="4" t="s">
        <v>389</v>
      </c>
      <c r="F704" s="4" t="s">
        <v>1040</v>
      </c>
      <c r="G704" s="5">
        <v>1</v>
      </c>
      <c r="H704" s="4" t="s">
        <v>1041</v>
      </c>
      <c r="I704" s="7" t="s">
        <v>16</v>
      </c>
      <c r="J704" s="7" t="s">
        <v>18</v>
      </c>
    </row>
    <row r="705" spans="1:10" x14ac:dyDescent="0.3">
      <c r="A705" t="s">
        <v>1042</v>
      </c>
      <c r="B705" s="1" t="s">
        <v>1043</v>
      </c>
      <c r="C705" s="2">
        <v>45237.468530092599</v>
      </c>
      <c r="D705" s="7" t="s">
        <v>1044</v>
      </c>
      <c r="E705" s="4" t="s">
        <v>362</v>
      </c>
      <c r="F705" s="4" t="s">
        <v>1045</v>
      </c>
      <c r="G705" s="5">
        <v>1</v>
      </c>
      <c r="H705" s="4" t="s">
        <v>1046</v>
      </c>
      <c r="I705" s="7" t="s">
        <v>16</v>
      </c>
      <c r="J705" s="7" t="s">
        <v>18</v>
      </c>
    </row>
    <row r="706" spans="1:10" x14ac:dyDescent="0.3">
      <c r="A706" t="s">
        <v>1150</v>
      </c>
      <c r="B706" s="1" t="s">
        <v>1151</v>
      </c>
      <c r="C706" s="2">
        <v>44804.585358796299</v>
      </c>
      <c r="D706" s="7" t="s">
        <v>1152</v>
      </c>
      <c r="E706" s="4" t="s">
        <v>1153</v>
      </c>
      <c r="F706" s="4" t="s">
        <v>1154</v>
      </c>
      <c r="G706" s="5">
        <v>1</v>
      </c>
      <c r="H706" s="4" t="s">
        <v>1155</v>
      </c>
      <c r="I706" s="7" t="s">
        <v>16</v>
      </c>
      <c r="J706" s="7" t="s">
        <v>18</v>
      </c>
    </row>
    <row r="707" spans="1:10" x14ac:dyDescent="0.3">
      <c r="A707" t="s">
        <v>1179</v>
      </c>
      <c r="B707" s="1" t="s">
        <v>1180</v>
      </c>
      <c r="C707" s="2">
        <v>45355.465821759302</v>
      </c>
      <c r="D707" s="7" t="s">
        <v>1181</v>
      </c>
      <c r="F707" s="4" t="s">
        <v>1182</v>
      </c>
      <c r="G707" s="5">
        <v>1</v>
      </c>
      <c r="H707" s="4" t="s">
        <v>1183</v>
      </c>
      <c r="I707" s="7" t="s">
        <v>16</v>
      </c>
      <c r="J707" s="7" t="s">
        <v>18</v>
      </c>
    </row>
    <row r="708" spans="1:10" x14ac:dyDescent="0.3">
      <c r="A708" t="s">
        <v>1215</v>
      </c>
      <c r="B708" s="1" t="s">
        <v>1216</v>
      </c>
      <c r="C708" s="2">
        <v>44605.696203703701</v>
      </c>
      <c r="D708" s="7" t="s">
        <v>1217</v>
      </c>
      <c r="E708" s="4" t="s">
        <v>362</v>
      </c>
      <c r="F708" s="4" t="s">
        <v>1218</v>
      </c>
      <c r="G708" s="5">
        <v>1</v>
      </c>
      <c r="H708" s="4" t="s">
        <v>1219</v>
      </c>
      <c r="I708" s="7" t="s">
        <v>535</v>
      </c>
      <c r="J708" s="7" t="s">
        <v>17</v>
      </c>
    </row>
    <row r="709" spans="1:10" x14ac:dyDescent="0.3">
      <c r="A709" t="s">
        <v>1230</v>
      </c>
      <c r="B709" s="1" t="s">
        <v>1231</v>
      </c>
      <c r="C709" s="2">
        <v>45356.312106481499</v>
      </c>
      <c r="D709" s="7" t="s">
        <v>1232</v>
      </c>
      <c r="F709" s="4" t="s">
        <v>1233</v>
      </c>
      <c r="G709" s="5">
        <v>1</v>
      </c>
      <c r="H709" s="4" t="s">
        <v>1234</v>
      </c>
      <c r="I709" s="7" t="s">
        <v>16</v>
      </c>
      <c r="J709" s="7" t="s">
        <v>18</v>
      </c>
    </row>
    <row r="710" spans="1:10" ht="28" x14ac:dyDescent="0.3">
      <c r="A710" t="s">
        <v>1235</v>
      </c>
      <c r="B710" s="1" t="s">
        <v>1236</v>
      </c>
      <c r="C710" s="2">
        <v>45441.557546296302</v>
      </c>
      <c r="D710" s="7" t="s">
        <v>1237</v>
      </c>
      <c r="F710" s="4" t="s">
        <v>1238</v>
      </c>
      <c r="G710" s="5">
        <v>1</v>
      </c>
      <c r="H710" s="4" t="s">
        <v>1239</v>
      </c>
      <c r="I710" s="7" t="s">
        <v>74</v>
      </c>
      <c r="J710" s="7" t="s">
        <v>18</v>
      </c>
    </row>
    <row r="711" spans="1:10" x14ac:dyDescent="0.3">
      <c r="A711" t="s">
        <v>1244</v>
      </c>
      <c r="B711" s="1" t="s">
        <v>1245</v>
      </c>
      <c r="C711" s="2">
        <v>45356.311145833301</v>
      </c>
      <c r="D711" s="7" t="s">
        <v>1246</v>
      </c>
      <c r="F711" s="4" t="s">
        <v>1247</v>
      </c>
      <c r="G711" s="5">
        <v>1</v>
      </c>
      <c r="H711" s="4" t="s">
        <v>1248</v>
      </c>
      <c r="I711" s="7" t="s">
        <v>16</v>
      </c>
      <c r="J711" s="7" t="s">
        <v>18</v>
      </c>
    </row>
    <row r="712" spans="1:10" x14ac:dyDescent="0.3">
      <c r="A712" t="s">
        <v>1266</v>
      </c>
      <c r="B712" s="1" t="s">
        <v>1267</v>
      </c>
      <c r="C712" s="2">
        <v>45216.511874999997</v>
      </c>
      <c r="D712" s="7" t="s">
        <v>1268</v>
      </c>
      <c r="E712" s="4" t="s">
        <v>58</v>
      </c>
      <c r="F712" s="4" t="s">
        <v>1269</v>
      </c>
      <c r="G712" s="5">
        <v>1</v>
      </c>
      <c r="I712" s="7" t="s">
        <v>800</v>
      </c>
      <c r="J712" s="7" t="s">
        <v>801</v>
      </c>
    </row>
    <row r="713" spans="1:10" x14ac:dyDescent="0.3">
      <c r="A713" t="s">
        <v>1280</v>
      </c>
      <c r="B713" s="1" t="s">
        <v>1281</v>
      </c>
      <c r="C713" s="2">
        <v>45218.5231712963</v>
      </c>
      <c r="D713" s="7" t="s">
        <v>1282</v>
      </c>
      <c r="E713" s="4" t="s">
        <v>58</v>
      </c>
      <c r="F713" s="4" t="s">
        <v>1283</v>
      </c>
      <c r="G713" s="5">
        <v>1</v>
      </c>
      <c r="H713" s="4" t="s">
        <v>1284</v>
      </c>
      <c r="I713" s="7" t="s">
        <v>16</v>
      </c>
      <c r="J713" s="7" t="s">
        <v>413</v>
      </c>
    </row>
    <row r="714" spans="1:10" x14ac:dyDescent="0.3">
      <c r="A714" t="s">
        <v>1310</v>
      </c>
      <c r="B714" s="1" t="s">
        <v>1311</v>
      </c>
      <c r="C714" s="2">
        <v>45441.6026851852</v>
      </c>
      <c r="D714" s="7" t="s">
        <v>1312</v>
      </c>
      <c r="F714" s="4" t="s">
        <v>1313</v>
      </c>
      <c r="G714" s="5">
        <v>1</v>
      </c>
      <c r="H714" s="4" t="s">
        <v>1314</v>
      </c>
      <c r="I714" s="7" t="s">
        <v>16</v>
      </c>
      <c r="J714" s="7" t="s">
        <v>17</v>
      </c>
    </row>
    <row r="715" spans="1:10" x14ac:dyDescent="0.3">
      <c r="A715" t="s">
        <v>1330</v>
      </c>
      <c r="B715" s="1" t="s">
        <v>1331</v>
      </c>
      <c r="C715" s="2">
        <v>45441.579039351898</v>
      </c>
      <c r="D715" s="7" t="s">
        <v>1332</v>
      </c>
      <c r="F715" s="4" t="s">
        <v>1333</v>
      </c>
      <c r="G715" s="5">
        <v>1</v>
      </c>
      <c r="H715" s="4" t="s">
        <v>1334</v>
      </c>
      <c r="I715" s="7" t="s">
        <v>16</v>
      </c>
      <c r="J715" s="7" t="s">
        <v>17</v>
      </c>
    </row>
    <row r="716" spans="1:10" ht="28" x14ac:dyDescent="0.3">
      <c r="A716" t="s">
        <v>1335</v>
      </c>
      <c r="B716" s="1" t="s">
        <v>1336</v>
      </c>
      <c r="C716" s="2">
        <v>44612.690277777801</v>
      </c>
      <c r="D716" s="7" t="s">
        <v>1337</v>
      </c>
      <c r="E716" s="4" t="s">
        <v>58</v>
      </c>
      <c r="F716" s="4" t="s">
        <v>1338</v>
      </c>
      <c r="G716" s="5">
        <v>1</v>
      </c>
      <c r="H716" s="4" t="s">
        <v>1339</v>
      </c>
      <c r="I716" s="7" t="s">
        <v>16</v>
      </c>
      <c r="J716" s="7" t="s">
        <v>72</v>
      </c>
    </row>
    <row r="717" spans="1:10" x14ac:dyDescent="0.3">
      <c r="A717" t="s">
        <v>1341</v>
      </c>
      <c r="B717" s="1" t="s">
        <v>1342</v>
      </c>
      <c r="C717" s="2">
        <v>45441.614224536999</v>
      </c>
      <c r="D717" s="7" t="s">
        <v>1343</v>
      </c>
      <c r="F717" s="4" t="s">
        <v>1344</v>
      </c>
      <c r="G717" s="5">
        <v>1</v>
      </c>
      <c r="H717" s="4" t="s">
        <v>1345</v>
      </c>
      <c r="I717" s="7" t="s">
        <v>16</v>
      </c>
      <c r="J717" s="7" t="s">
        <v>18</v>
      </c>
    </row>
    <row r="718" spans="1:10" ht="28" x14ac:dyDescent="0.3">
      <c r="A718" t="s">
        <v>1361</v>
      </c>
      <c r="B718" s="1" t="s">
        <v>1362</v>
      </c>
      <c r="C718" s="2">
        <v>45355.518599536997</v>
      </c>
      <c r="D718" s="7" t="s">
        <v>1363</v>
      </c>
      <c r="F718" s="4" t="s">
        <v>1364</v>
      </c>
      <c r="G718" s="5">
        <v>1</v>
      </c>
      <c r="H718" s="4" t="s">
        <v>1365</v>
      </c>
      <c r="I718" s="7" t="s">
        <v>16</v>
      </c>
      <c r="J718" s="7" t="s">
        <v>413</v>
      </c>
    </row>
    <row r="719" spans="1:10" x14ac:dyDescent="0.3">
      <c r="A719" t="s">
        <v>1371</v>
      </c>
      <c r="B719" s="1" t="s">
        <v>1372</v>
      </c>
      <c r="C719" s="2">
        <v>44949.611053240696</v>
      </c>
      <c r="D719" s="7" t="s">
        <v>1373</v>
      </c>
      <c r="F719" s="4" t="s">
        <v>1374</v>
      </c>
      <c r="G719" s="5">
        <v>1</v>
      </c>
      <c r="H719" s="4" t="s">
        <v>1375</v>
      </c>
      <c r="I719" s="7" t="s">
        <v>16</v>
      </c>
      <c r="J719" s="7" t="s">
        <v>17</v>
      </c>
    </row>
    <row r="720" spans="1:10" x14ac:dyDescent="0.3">
      <c r="A720" t="s">
        <v>1381</v>
      </c>
      <c r="B720" s="1" t="s">
        <v>1382</v>
      </c>
      <c r="C720" s="2">
        <v>44878.494756944398</v>
      </c>
      <c r="D720" s="7" t="s">
        <v>1383</v>
      </c>
      <c r="E720" s="4" t="s">
        <v>1384</v>
      </c>
      <c r="F720" s="4" t="s">
        <v>1385</v>
      </c>
      <c r="G720" s="5">
        <v>1</v>
      </c>
      <c r="H720" s="4" t="s">
        <v>1386</v>
      </c>
      <c r="I720" s="7" t="s">
        <v>16</v>
      </c>
      <c r="J720" s="7" t="s">
        <v>18</v>
      </c>
    </row>
    <row r="721" spans="1:10" x14ac:dyDescent="0.3">
      <c r="A721" t="s">
        <v>1387</v>
      </c>
      <c r="B721" s="1" t="s">
        <v>1388</v>
      </c>
      <c r="C721" s="2">
        <v>45011.503321759301</v>
      </c>
      <c r="D721" s="7" t="s">
        <v>1389</v>
      </c>
      <c r="E721" s="4" t="s">
        <v>58</v>
      </c>
      <c r="F721" s="4" t="s">
        <v>1390</v>
      </c>
      <c r="G721" s="5">
        <v>1</v>
      </c>
      <c r="H721" s="4" t="s">
        <v>1391</v>
      </c>
      <c r="I721" s="7" t="s">
        <v>16</v>
      </c>
      <c r="J721" s="7" t="s">
        <v>17</v>
      </c>
    </row>
    <row r="722" spans="1:10" x14ac:dyDescent="0.3">
      <c r="A722" t="s">
        <v>1403</v>
      </c>
      <c r="B722" s="1" t="s">
        <v>1404</v>
      </c>
      <c r="C722" s="2">
        <v>45217.594236111101</v>
      </c>
      <c r="D722" s="7" t="s">
        <v>1405</v>
      </c>
      <c r="E722" s="4" t="s">
        <v>362</v>
      </c>
      <c r="F722" s="4" t="s">
        <v>1406</v>
      </c>
      <c r="G722" s="5">
        <v>1</v>
      </c>
      <c r="I722" s="7" t="s">
        <v>800</v>
      </c>
      <c r="J722" s="7" t="s">
        <v>801</v>
      </c>
    </row>
    <row r="723" spans="1:10" ht="28" x14ac:dyDescent="0.3">
      <c r="A723" t="s">
        <v>1407</v>
      </c>
      <c r="B723" s="1" t="s">
        <v>1408</v>
      </c>
      <c r="C723" s="2">
        <v>44647.545879629601</v>
      </c>
      <c r="D723" s="7" t="s">
        <v>1409</v>
      </c>
      <c r="E723" s="4" t="s">
        <v>362</v>
      </c>
      <c r="F723" s="4" t="s">
        <v>1410</v>
      </c>
      <c r="G723" s="5">
        <v>1</v>
      </c>
      <c r="H723" s="4" t="s">
        <v>1411</v>
      </c>
      <c r="I723" s="7" t="s">
        <v>74</v>
      </c>
      <c r="J723" s="7" t="s">
        <v>17</v>
      </c>
    </row>
    <row r="724" spans="1:10" x14ac:dyDescent="0.3">
      <c r="A724" t="s">
        <v>1412</v>
      </c>
      <c r="B724" s="1" t="s">
        <v>1413</v>
      </c>
      <c r="C724" s="2">
        <v>45425.292615740698</v>
      </c>
      <c r="D724" s="7" t="s">
        <v>1414</v>
      </c>
      <c r="E724" s="4" t="s">
        <v>362</v>
      </c>
      <c r="F724" s="4" t="s">
        <v>1415</v>
      </c>
      <c r="G724" s="5">
        <v>1</v>
      </c>
      <c r="I724" s="7" t="s">
        <v>800</v>
      </c>
      <c r="J724" s="7" t="s">
        <v>801</v>
      </c>
    </row>
    <row r="725" spans="1:10" x14ac:dyDescent="0.3">
      <c r="A725" t="s">
        <v>1436</v>
      </c>
      <c r="B725" s="1" t="s">
        <v>1437</v>
      </c>
      <c r="C725" s="2">
        <v>45441.547465277799</v>
      </c>
      <c r="D725" s="7" t="s">
        <v>1438</v>
      </c>
      <c r="F725" s="4" t="s">
        <v>1439</v>
      </c>
      <c r="G725" s="5">
        <v>1</v>
      </c>
      <c r="H725" s="4" t="s">
        <v>1440</v>
      </c>
      <c r="I725" s="7" t="s">
        <v>57</v>
      </c>
      <c r="J725" s="7" t="s">
        <v>413</v>
      </c>
    </row>
    <row r="726" spans="1:10" x14ac:dyDescent="0.3">
      <c r="A726" t="s">
        <v>1446</v>
      </c>
      <c r="B726" s="1" t="s">
        <v>1447</v>
      </c>
      <c r="C726" s="2">
        <v>45354.528645833299</v>
      </c>
      <c r="D726" s="7" t="s">
        <v>1448</v>
      </c>
      <c r="F726" s="4" t="s">
        <v>1449</v>
      </c>
      <c r="G726" s="5">
        <v>1</v>
      </c>
      <c r="I726" s="7" t="s">
        <v>566</v>
      </c>
      <c r="J726" s="7" t="s">
        <v>567</v>
      </c>
    </row>
    <row r="727" spans="1:10" x14ac:dyDescent="0.3">
      <c r="A727" t="s">
        <v>1450</v>
      </c>
      <c r="B727" s="1" t="s">
        <v>1451</v>
      </c>
      <c r="C727" s="2">
        <v>45124.517939814803</v>
      </c>
      <c r="D727" s="7" t="s">
        <v>1452</v>
      </c>
      <c r="E727" s="4" t="s">
        <v>1453</v>
      </c>
      <c r="F727" s="4" t="s">
        <v>1454</v>
      </c>
      <c r="G727" s="5">
        <v>1</v>
      </c>
      <c r="I727" s="7" t="s">
        <v>566</v>
      </c>
      <c r="J727" s="7" t="s">
        <v>567</v>
      </c>
    </row>
    <row r="728" spans="1:10" x14ac:dyDescent="0.3">
      <c r="A728" t="s">
        <v>1459</v>
      </c>
      <c r="B728" s="1" t="s">
        <v>1460</v>
      </c>
      <c r="C728" s="2">
        <v>45389.498958333301</v>
      </c>
      <c r="D728" s="7" t="s">
        <v>1461</v>
      </c>
      <c r="E728" s="4" t="s">
        <v>1462</v>
      </c>
      <c r="F728" s="4" t="s">
        <v>1463</v>
      </c>
      <c r="G728" s="5">
        <v>1</v>
      </c>
      <c r="I728" s="7" t="s">
        <v>566</v>
      </c>
      <c r="J728" s="7" t="s">
        <v>567</v>
      </c>
    </row>
    <row r="729" spans="1:10" x14ac:dyDescent="0.3">
      <c r="A729" t="s">
        <v>1464</v>
      </c>
      <c r="B729" s="1" t="s">
        <v>1465</v>
      </c>
      <c r="C729" s="2">
        <v>44538.530243055597</v>
      </c>
      <c r="D729" s="7" t="s">
        <v>1466</v>
      </c>
      <c r="F729" s="4" t="s">
        <v>1467</v>
      </c>
      <c r="G729" s="5">
        <v>1</v>
      </c>
      <c r="I729" s="7" t="s">
        <v>566</v>
      </c>
      <c r="J729" s="7" t="s">
        <v>567</v>
      </c>
    </row>
    <row r="730" spans="1:10" x14ac:dyDescent="0.3">
      <c r="A730" t="s">
        <v>1481</v>
      </c>
      <c r="B730" s="1" t="s">
        <v>1482</v>
      </c>
      <c r="C730" s="2">
        <v>45145.514421296299</v>
      </c>
      <c r="D730" s="7" t="s">
        <v>1483</v>
      </c>
      <c r="E730" s="4" t="s">
        <v>1484</v>
      </c>
      <c r="F730" s="4" t="s">
        <v>1485</v>
      </c>
      <c r="G730" s="5">
        <v>1</v>
      </c>
      <c r="I730" s="7" t="s">
        <v>566</v>
      </c>
      <c r="J730" s="7" t="s">
        <v>567</v>
      </c>
    </row>
    <row r="731" spans="1:10" x14ac:dyDescent="0.3">
      <c r="A731" t="s">
        <v>1506</v>
      </c>
      <c r="B731" s="1" t="s">
        <v>1507</v>
      </c>
      <c r="C731" s="2">
        <v>45354.536192129599</v>
      </c>
      <c r="D731" s="7" t="s">
        <v>1508</v>
      </c>
      <c r="F731" s="4" t="s">
        <v>1509</v>
      </c>
      <c r="G731" s="5">
        <v>1</v>
      </c>
      <c r="I731" s="7" t="s">
        <v>566</v>
      </c>
      <c r="J731" s="7" t="s">
        <v>567</v>
      </c>
    </row>
    <row r="732" spans="1:10" x14ac:dyDescent="0.3">
      <c r="A732" t="s">
        <v>1515</v>
      </c>
      <c r="B732" s="1" t="s">
        <v>1516</v>
      </c>
      <c r="C732" s="2">
        <v>44726.606400463003</v>
      </c>
      <c r="D732" s="7" t="s">
        <v>1517</v>
      </c>
      <c r="E732" s="4" t="s">
        <v>1518</v>
      </c>
      <c r="F732" s="4" t="s">
        <v>1519</v>
      </c>
      <c r="G732" s="5">
        <v>1</v>
      </c>
      <c r="I732" s="7" t="s">
        <v>566</v>
      </c>
      <c r="J732" s="7" t="s">
        <v>567</v>
      </c>
    </row>
    <row r="733" spans="1:10" x14ac:dyDescent="0.3">
      <c r="A733" t="s">
        <v>1541</v>
      </c>
      <c r="B733" s="1" t="s">
        <v>1542</v>
      </c>
      <c r="C733" s="2">
        <v>45354.536412037</v>
      </c>
      <c r="D733" s="7" t="s">
        <v>1543</v>
      </c>
      <c r="F733" s="4" t="s">
        <v>1544</v>
      </c>
      <c r="G733" s="5">
        <v>1</v>
      </c>
      <c r="I733" s="7" t="s">
        <v>566</v>
      </c>
      <c r="J733" s="7" t="s">
        <v>567</v>
      </c>
    </row>
    <row r="734" spans="1:10" x14ac:dyDescent="0.3">
      <c r="A734" t="s">
        <v>1550</v>
      </c>
      <c r="B734" s="1" t="s">
        <v>1551</v>
      </c>
      <c r="C734" s="2">
        <v>45389.505752314799</v>
      </c>
      <c r="D734" s="7" t="s">
        <v>1552</v>
      </c>
      <c r="E734" s="4" t="s">
        <v>1553</v>
      </c>
      <c r="F734" s="4" t="s">
        <v>1554</v>
      </c>
      <c r="G734" s="5">
        <v>1</v>
      </c>
      <c r="I734" s="7" t="s">
        <v>566</v>
      </c>
      <c r="J734" s="7" t="s">
        <v>567</v>
      </c>
    </row>
    <row r="735" spans="1:10" x14ac:dyDescent="0.3">
      <c r="A735" t="s">
        <v>1589</v>
      </c>
      <c r="B735" s="1" t="s">
        <v>1590</v>
      </c>
      <c r="C735" s="2">
        <v>45237.456030092602</v>
      </c>
      <c r="D735" s="7" t="s">
        <v>1591</v>
      </c>
      <c r="E735" s="4" t="s">
        <v>58</v>
      </c>
      <c r="F735" s="4" t="s">
        <v>1592</v>
      </c>
      <c r="G735" s="5">
        <v>1</v>
      </c>
      <c r="H735" s="4" t="s">
        <v>1593</v>
      </c>
      <c r="I735" s="7" t="s">
        <v>16</v>
      </c>
      <c r="J735" s="7" t="s">
        <v>17</v>
      </c>
    </row>
    <row r="736" spans="1:10" x14ac:dyDescent="0.3">
      <c r="A736" t="s">
        <v>1615</v>
      </c>
      <c r="B736" s="1" t="s">
        <v>1616</v>
      </c>
      <c r="C736" s="2">
        <v>45439.526076388902</v>
      </c>
      <c r="D736" s="7" t="s">
        <v>1617</v>
      </c>
      <c r="F736" s="4" t="s">
        <v>1618</v>
      </c>
      <c r="G736" s="5">
        <v>1</v>
      </c>
      <c r="H736" s="4" t="s">
        <v>1619</v>
      </c>
      <c r="I736" s="7" t="s">
        <v>57</v>
      </c>
      <c r="J736" s="7" t="s">
        <v>18</v>
      </c>
    </row>
    <row r="737" spans="1:10" x14ac:dyDescent="0.3">
      <c r="A737" t="s">
        <v>1651</v>
      </c>
      <c r="B737" s="1" t="s">
        <v>1652</v>
      </c>
      <c r="C737" s="2">
        <v>45389.497800925899</v>
      </c>
      <c r="D737" s="7" t="s">
        <v>1653</v>
      </c>
      <c r="E737" s="4" t="s">
        <v>1654</v>
      </c>
      <c r="F737" s="4" t="s">
        <v>1655</v>
      </c>
      <c r="G737" s="5">
        <v>1</v>
      </c>
      <c r="H737" s="4" t="s">
        <v>1656</v>
      </c>
      <c r="I737" s="7" t="s">
        <v>16</v>
      </c>
      <c r="J737" s="7" t="s">
        <v>17</v>
      </c>
    </row>
    <row r="738" spans="1:10" x14ac:dyDescent="0.3">
      <c r="A738" t="s">
        <v>1673</v>
      </c>
      <c r="B738" s="1" t="s">
        <v>1674</v>
      </c>
      <c r="C738" s="2">
        <v>44431.584942129601</v>
      </c>
      <c r="D738" s="7" t="s">
        <v>1675</v>
      </c>
      <c r="F738" s="4" t="s">
        <v>1676</v>
      </c>
      <c r="G738" s="5">
        <v>1</v>
      </c>
      <c r="H738" s="4" t="s">
        <v>1677</v>
      </c>
      <c r="I738" s="7" t="s">
        <v>16</v>
      </c>
      <c r="J738" s="7" t="s">
        <v>18</v>
      </c>
    </row>
    <row r="739" spans="1:10" x14ac:dyDescent="0.3">
      <c r="A739" t="s">
        <v>1688</v>
      </c>
      <c r="B739" s="1" t="s">
        <v>1689</v>
      </c>
      <c r="C739" s="2">
        <v>45131.324004629598</v>
      </c>
      <c r="D739" s="7" t="s">
        <v>1690</v>
      </c>
      <c r="E739" s="4" t="s">
        <v>431</v>
      </c>
      <c r="F739" s="4" t="s">
        <v>1691</v>
      </c>
      <c r="G739" s="5">
        <v>1</v>
      </c>
      <c r="H739" s="4" t="s">
        <v>1692</v>
      </c>
      <c r="I739" s="7" t="s">
        <v>16</v>
      </c>
      <c r="J739" s="7" t="s">
        <v>17</v>
      </c>
    </row>
    <row r="740" spans="1:10" x14ac:dyDescent="0.3">
      <c r="A740" t="s">
        <v>1703</v>
      </c>
      <c r="B740" s="1" t="s">
        <v>1704</v>
      </c>
      <c r="C740" s="2">
        <v>45355.309768518498</v>
      </c>
      <c r="D740" s="7" t="s">
        <v>1705</v>
      </c>
      <c r="F740" s="4" t="s">
        <v>1706</v>
      </c>
      <c r="G740" s="5">
        <v>1</v>
      </c>
      <c r="H740" s="4" t="s">
        <v>1707</v>
      </c>
      <c r="I740" s="7" t="s">
        <v>16</v>
      </c>
      <c r="J740" s="7" t="s">
        <v>18</v>
      </c>
    </row>
    <row r="741" spans="1:10" x14ac:dyDescent="0.3">
      <c r="A741" t="s">
        <v>1708</v>
      </c>
      <c r="B741" s="1" t="s">
        <v>1709</v>
      </c>
      <c r="C741" s="2">
        <v>45441.589791666702</v>
      </c>
      <c r="D741" s="7" t="s">
        <v>1710</v>
      </c>
      <c r="F741" s="4" t="s">
        <v>1711</v>
      </c>
      <c r="G741" s="5">
        <v>1</v>
      </c>
      <c r="H741" s="4" t="s">
        <v>1712</v>
      </c>
      <c r="I741" s="7" t="s">
        <v>16</v>
      </c>
      <c r="J741" s="7" t="s">
        <v>17</v>
      </c>
    </row>
    <row r="742" spans="1:10" x14ac:dyDescent="0.3">
      <c r="A742" t="s">
        <v>1713</v>
      </c>
      <c r="B742" s="1" t="s">
        <v>1714</v>
      </c>
      <c r="C742" s="2">
        <v>45441.611574074101</v>
      </c>
      <c r="D742" s="7" t="s">
        <v>1715</v>
      </c>
      <c r="F742" s="4" t="s">
        <v>1716</v>
      </c>
      <c r="G742" s="5">
        <v>1</v>
      </c>
      <c r="H742" s="4" t="s">
        <v>1717</v>
      </c>
      <c r="I742" s="7" t="s">
        <v>16</v>
      </c>
      <c r="J742" s="7" t="s">
        <v>18</v>
      </c>
    </row>
    <row r="743" spans="1:10" ht="28" x14ac:dyDescent="0.3">
      <c r="A743" t="s">
        <v>1728</v>
      </c>
      <c r="B743" s="1" t="s">
        <v>1729</v>
      </c>
      <c r="C743" s="2">
        <v>45439.375752314802</v>
      </c>
      <c r="D743" s="7" t="s">
        <v>1730</v>
      </c>
      <c r="F743" s="4" t="s">
        <v>1731</v>
      </c>
      <c r="G743" s="5">
        <v>1</v>
      </c>
      <c r="H743" s="4" t="s">
        <v>1732</v>
      </c>
      <c r="I743" s="7" t="s">
        <v>74</v>
      </c>
      <c r="J743" s="7" t="s">
        <v>18</v>
      </c>
    </row>
    <row r="744" spans="1:10" x14ac:dyDescent="0.3">
      <c r="A744" t="s">
        <v>1733</v>
      </c>
      <c r="B744" s="1" t="s">
        <v>1734</v>
      </c>
      <c r="C744" s="2">
        <v>45355.474780092598</v>
      </c>
      <c r="D744" s="7" t="s">
        <v>1735</v>
      </c>
      <c r="F744" s="4" t="s">
        <v>1736</v>
      </c>
      <c r="G744" s="5">
        <v>1</v>
      </c>
      <c r="H744" s="4" t="s">
        <v>1737</v>
      </c>
      <c r="I744" s="7" t="s">
        <v>16</v>
      </c>
      <c r="J744" s="7" t="s">
        <v>413</v>
      </c>
    </row>
    <row r="745" spans="1:10" x14ac:dyDescent="0.3">
      <c r="A745" t="s">
        <v>1743</v>
      </c>
      <c r="B745" s="1" t="s">
        <v>1744</v>
      </c>
      <c r="C745" s="2">
        <v>45442.36</v>
      </c>
      <c r="D745" s="7" t="s">
        <v>1745</v>
      </c>
      <c r="E745" s="4" t="s">
        <v>1144</v>
      </c>
      <c r="F745" s="4" t="s">
        <v>1746</v>
      </c>
      <c r="G745" s="5">
        <v>1</v>
      </c>
      <c r="H745" s="4" t="s">
        <v>1747</v>
      </c>
      <c r="I745" s="7" t="s">
        <v>16</v>
      </c>
      <c r="J745" s="7" t="s">
        <v>17</v>
      </c>
    </row>
    <row r="746" spans="1:10" x14ac:dyDescent="0.3">
      <c r="A746" t="s">
        <v>1764</v>
      </c>
      <c r="B746" s="1" t="s">
        <v>1765</v>
      </c>
      <c r="C746" s="2">
        <v>44676.271099537</v>
      </c>
      <c r="D746" s="7" t="s">
        <v>1766</v>
      </c>
      <c r="E746" s="4" t="s">
        <v>362</v>
      </c>
      <c r="F746" s="4" t="s">
        <v>1767</v>
      </c>
      <c r="G746" s="5">
        <v>1</v>
      </c>
      <c r="H746" s="4" t="s">
        <v>1768</v>
      </c>
      <c r="I746" s="7" t="s">
        <v>16</v>
      </c>
      <c r="J746" s="7" t="s">
        <v>18</v>
      </c>
    </row>
    <row r="747" spans="1:10" x14ac:dyDescent="0.3">
      <c r="A747" t="s">
        <v>1774</v>
      </c>
      <c r="B747" s="1" t="s">
        <v>1775</v>
      </c>
      <c r="C747" s="2">
        <v>45035.524895833303</v>
      </c>
      <c r="D747" s="7" t="s">
        <v>1776</v>
      </c>
      <c r="E747" s="4" t="s">
        <v>362</v>
      </c>
      <c r="F747" s="4" t="s">
        <v>1777</v>
      </c>
      <c r="G747" s="5">
        <v>1</v>
      </c>
      <c r="H747" s="4" t="s">
        <v>1778</v>
      </c>
      <c r="I747" s="7" t="s">
        <v>16</v>
      </c>
      <c r="J747" s="7" t="s">
        <v>18</v>
      </c>
    </row>
    <row r="748" spans="1:10" ht="28" x14ac:dyDescent="0.3">
      <c r="A748" t="s">
        <v>1779</v>
      </c>
      <c r="B748" s="1" t="s">
        <v>1780</v>
      </c>
      <c r="C748" s="2">
        <v>44125.427534722199</v>
      </c>
      <c r="D748" s="7" t="s">
        <v>1781</v>
      </c>
      <c r="E748" s="4" t="s">
        <v>1782</v>
      </c>
      <c r="F748" s="4" t="s">
        <v>1783</v>
      </c>
      <c r="G748" s="5">
        <v>1</v>
      </c>
      <c r="H748" s="4" t="s">
        <v>1784</v>
      </c>
      <c r="I748" s="7" t="s">
        <v>16</v>
      </c>
      <c r="J748" s="7" t="s">
        <v>18</v>
      </c>
    </row>
    <row r="749" spans="1:10" x14ac:dyDescent="0.3">
      <c r="A749" t="s">
        <v>1791</v>
      </c>
      <c r="B749" s="1" t="s">
        <v>1792</v>
      </c>
      <c r="C749" s="2">
        <v>45083.410173611097</v>
      </c>
      <c r="D749" s="7" t="s">
        <v>1793</v>
      </c>
      <c r="E749" s="4" t="s">
        <v>817</v>
      </c>
      <c r="F749" s="4" t="s">
        <v>1794</v>
      </c>
      <c r="G749" s="5">
        <v>1</v>
      </c>
      <c r="H749" s="4" t="s">
        <v>1795</v>
      </c>
      <c r="I749" s="7" t="s">
        <v>16</v>
      </c>
      <c r="J749" s="7" t="s">
        <v>17</v>
      </c>
    </row>
    <row r="750" spans="1:10" x14ac:dyDescent="0.3">
      <c r="A750" t="s">
        <v>1842</v>
      </c>
      <c r="B750" s="1" t="s">
        <v>1843</v>
      </c>
      <c r="C750" s="2">
        <v>45355.494652777801</v>
      </c>
      <c r="D750" s="7" t="s">
        <v>1844</v>
      </c>
      <c r="F750" s="4" t="s">
        <v>1845</v>
      </c>
      <c r="G750" s="5">
        <v>1</v>
      </c>
      <c r="H750" s="4" t="s">
        <v>1846</v>
      </c>
      <c r="I750" s="7" t="s">
        <v>16</v>
      </c>
      <c r="J750" s="7" t="s">
        <v>18</v>
      </c>
    </row>
    <row r="751" spans="1:10" x14ac:dyDescent="0.3">
      <c r="A751" t="s">
        <v>1877</v>
      </c>
      <c r="B751" s="1" t="s">
        <v>1878</v>
      </c>
      <c r="C751" s="2">
        <v>44087.5808680556</v>
      </c>
      <c r="D751" s="7" t="s">
        <v>1879</v>
      </c>
      <c r="E751" s="4" t="s">
        <v>762</v>
      </c>
      <c r="F751" s="4" t="s">
        <v>1880</v>
      </c>
      <c r="G751" s="5">
        <v>1</v>
      </c>
      <c r="H751" s="4" t="s">
        <v>1881</v>
      </c>
      <c r="I751" s="7" t="s">
        <v>16</v>
      </c>
      <c r="J751" s="7" t="s">
        <v>17</v>
      </c>
    </row>
    <row r="752" spans="1:10" x14ac:dyDescent="0.3">
      <c r="A752" t="s">
        <v>1893</v>
      </c>
      <c r="B752" s="1" t="s">
        <v>1894</v>
      </c>
      <c r="C752" s="2">
        <v>45074.501851851899</v>
      </c>
      <c r="D752" s="7" t="s">
        <v>1895</v>
      </c>
      <c r="E752" s="4" t="s">
        <v>362</v>
      </c>
      <c r="F752" s="4" t="s">
        <v>1896</v>
      </c>
      <c r="G752" s="5">
        <v>1</v>
      </c>
      <c r="H752" s="4" t="s">
        <v>1897</v>
      </c>
      <c r="I752" s="7" t="s">
        <v>16</v>
      </c>
      <c r="J752" s="7" t="s">
        <v>18</v>
      </c>
    </row>
    <row r="753" spans="1:10" x14ac:dyDescent="0.3">
      <c r="A753" t="s">
        <v>1903</v>
      </c>
      <c r="B753" s="1" t="s">
        <v>1904</v>
      </c>
      <c r="C753" s="2">
        <v>45196.474826388898</v>
      </c>
      <c r="D753" s="7" t="s">
        <v>1905</v>
      </c>
      <c r="E753" s="4" t="s">
        <v>1906</v>
      </c>
      <c r="F753" s="4" t="s">
        <v>1907</v>
      </c>
      <c r="G753" s="5">
        <v>1</v>
      </c>
      <c r="H753" s="4" t="s">
        <v>1908</v>
      </c>
      <c r="I753" s="7" t="s">
        <v>16</v>
      </c>
      <c r="J753" s="7" t="s">
        <v>41</v>
      </c>
    </row>
    <row r="754" spans="1:10" x14ac:dyDescent="0.3">
      <c r="A754" t="s">
        <v>1931</v>
      </c>
      <c r="B754" s="1" t="s">
        <v>1932</v>
      </c>
      <c r="C754" s="2">
        <v>45439.2754166667</v>
      </c>
      <c r="D754" s="7" t="s">
        <v>1933</v>
      </c>
      <c r="F754" s="4" t="s">
        <v>1934</v>
      </c>
      <c r="G754" s="5">
        <v>1</v>
      </c>
      <c r="H754" s="4" t="s">
        <v>1935</v>
      </c>
      <c r="I754" s="7" t="s">
        <v>16</v>
      </c>
      <c r="J754" s="7" t="s">
        <v>17</v>
      </c>
    </row>
    <row r="755" spans="1:10" x14ac:dyDescent="0.3">
      <c r="A755" t="s">
        <v>1936</v>
      </c>
      <c r="B755" s="1" t="s">
        <v>1937</v>
      </c>
      <c r="C755" s="2">
        <v>45355.487187500003</v>
      </c>
      <c r="D755" s="7" t="s">
        <v>1938</v>
      </c>
      <c r="F755" s="4" t="s">
        <v>1939</v>
      </c>
      <c r="G755" s="5">
        <v>1</v>
      </c>
      <c r="H755" s="4" t="s">
        <v>1940</v>
      </c>
      <c r="I755" s="7" t="s">
        <v>16</v>
      </c>
      <c r="J755" s="7" t="s">
        <v>18</v>
      </c>
    </row>
    <row r="756" spans="1:10" x14ac:dyDescent="0.3">
      <c r="A756" t="s">
        <v>1941</v>
      </c>
      <c r="B756" s="1" t="s">
        <v>1942</v>
      </c>
      <c r="C756" s="2">
        <v>45441.581412036998</v>
      </c>
      <c r="D756" s="7" t="s">
        <v>1943</v>
      </c>
      <c r="F756" s="4" t="s">
        <v>1944</v>
      </c>
      <c r="G756" s="5">
        <v>1</v>
      </c>
      <c r="H756" s="4" t="s">
        <v>1945</v>
      </c>
      <c r="I756" s="7" t="s">
        <v>16</v>
      </c>
      <c r="J756" s="7" t="s">
        <v>17</v>
      </c>
    </row>
    <row r="757" spans="1:10" ht="28" x14ac:dyDescent="0.3">
      <c r="A757" t="s">
        <v>1956</v>
      </c>
      <c r="B757" s="1" t="s">
        <v>1957</v>
      </c>
      <c r="C757" s="2">
        <v>45441.568090277797</v>
      </c>
      <c r="D757" s="7" t="s">
        <v>1958</v>
      </c>
      <c r="F757" s="4" t="s">
        <v>1959</v>
      </c>
      <c r="G757" s="5">
        <v>1</v>
      </c>
      <c r="H757" s="4" t="s">
        <v>1960</v>
      </c>
      <c r="I757" s="7" t="s">
        <v>16</v>
      </c>
      <c r="J757" s="7" t="s">
        <v>17</v>
      </c>
    </row>
    <row r="758" spans="1:10" x14ac:dyDescent="0.3">
      <c r="A758" t="s">
        <v>1961</v>
      </c>
      <c r="B758" s="1" t="s">
        <v>1962</v>
      </c>
      <c r="C758" s="2">
        <v>45355.310949074097</v>
      </c>
      <c r="D758" s="7" t="s">
        <v>1963</v>
      </c>
      <c r="F758" s="4" t="s">
        <v>1964</v>
      </c>
      <c r="G758" s="5">
        <v>1</v>
      </c>
      <c r="H758" s="4" t="s">
        <v>1965</v>
      </c>
      <c r="I758" s="7" t="s">
        <v>16</v>
      </c>
      <c r="J758" s="7" t="s">
        <v>18</v>
      </c>
    </row>
    <row r="759" spans="1:10" x14ac:dyDescent="0.3">
      <c r="A759" t="s">
        <v>1976</v>
      </c>
      <c r="B759" s="1" t="s">
        <v>1977</v>
      </c>
      <c r="C759" s="2">
        <v>44552.370879629598</v>
      </c>
      <c r="D759" s="7" t="s">
        <v>1978</v>
      </c>
      <c r="F759" s="4" t="s">
        <v>1979</v>
      </c>
      <c r="G759" s="5">
        <v>1</v>
      </c>
      <c r="H759" s="4" t="s">
        <v>1980</v>
      </c>
      <c r="I759" s="7" t="s">
        <v>16</v>
      </c>
      <c r="J759" s="7" t="s">
        <v>18</v>
      </c>
    </row>
    <row r="760" spans="1:10" ht="28" x14ac:dyDescent="0.3">
      <c r="A760" t="s">
        <v>1991</v>
      </c>
      <c r="B760" s="1" t="s">
        <v>1992</v>
      </c>
      <c r="C760" s="2">
        <v>45362.507337962998</v>
      </c>
      <c r="D760" s="7" t="s">
        <v>1993</v>
      </c>
      <c r="F760" s="4" t="s">
        <v>1994</v>
      </c>
      <c r="G760" s="5">
        <v>1</v>
      </c>
      <c r="H760" s="4" t="s">
        <v>1995</v>
      </c>
      <c r="I760" s="7" t="s">
        <v>16</v>
      </c>
      <c r="J760" s="7" t="s">
        <v>413</v>
      </c>
    </row>
    <row r="761" spans="1:10" x14ac:dyDescent="0.3">
      <c r="A761" t="s">
        <v>2074</v>
      </c>
      <c r="B761" s="1" t="s">
        <v>2075</v>
      </c>
      <c r="C761" s="2">
        <v>45355.314201388901</v>
      </c>
      <c r="D761" s="7" t="s">
        <v>2076</v>
      </c>
      <c r="E761" s="4" t="s">
        <v>790</v>
      </c>
      <c r="F761" s="4" t="s">
        <v>2077</v>
      </c>
      <c r="G761" s="5">
        <v>1</v>
      </c>
      <c r="H761" s="4" t="s">
        <v>2078</v>
      </c>
      <c r="I761" s="7" t="s">
        <v>16</v>
      </c>
      <c r="J761" s="7" t="s">
        <v>17</v>
      </c>
    </row>
    <row r="762" spans="1:10" x14ac:dyDescent="0.3">
      <c r="A762" t="s">
        <v>2079</v>
      </c>
      <c r="B762" s="1" t="s">
        <v>2080</v>
      </c>
      <c r="C762" s="2">
        <v>44342.486365740697</v>
      </c>
      <c r="D762" s="7" t="s">
        <v>2081</v>
      </c>
      <c r="E762" s="4" t="s">
        <v>362</v>
      </c>
      <c r="F762" s="4" t="s">
        <v>2082</v>
      </c>
      <c r="G762" s="5">
        <v>1</v>
      </c>
      <c r="H762" s="4" t="s">
        <v>2083</v>
      </c>
      <c r="I762" s="7" t="s">
        <v>16</v>
      </c>
      <c r="J762" s="7" t="s">
        <v>413</v>
      </c>
    </row>
    <row r="763" spans="1:10" x14ac:dyDescent="0.3">
      <c r="A763" t="s">
        <v>2145</v>
      </c>
      <c r="B763" s="1" t="s">
        <v>2146</v>
      </c>
      <c r="C763" s="2">
        <v>45488.594861111102</v>
      </c>
      <c r="D763" s="7" t="s">
        <v>2147</v>
      </c>
      <c r="E763" s="4" t="s">
        <v>2148</v>
      </c>
      <c r="F763" s="4" t="s">
        <v>2149</v>
      </c>
      <c r="G763" s="5">
        <v>1</v>
      </c>
      <c r="I763" s="7" t="s">
        <v>566</v>
      </c>
      <c r="J763" s="7" t="s">
        <v>567</v>
      </c>
    </row>
    <row r="764" spans="1:10" x14ac:dyDescent="0.3">
      <c r="A764" t="s">
        <v>2176</v>
      </c>
      <c r="B764" s="1" t="s">
        <v>2177</v>
      </c>
      <c r="C764" s="2">
        <v>45354.529409722199</v>
      </c>
      <c r="D764" s="7" t="s">
        <v>2178</v>
      </c>
      <c r="F764" s="4" t="s">
        <v>2179</v>
      </c>
      <c r="G764" s="5">
        <v>1</v>
      </c>
      <c r="I764" s="7" t="s">
        <v>566</v>
      </c>
      <c r="J764" s="7" t="s">
        <v>567</v>
      </c>
    </row>
    <row r="765" spans="1:10" x14ac:dyDescent="0.3">
      <c r="A765" t="s">
        <v>2188</v>
      </c>
      <c r="B765" s="1" t="s">
        <v>2189</v>
      </c>
      <c r="C765" s="2">
        <v>45502.666608796302</v>
      </c>
      <c r="D765" s="7" t="s">
        <v>2190</v>
      </c>
      <c r="F765" s="4" t="s">
        <v>2191</v>
      </c>
      <c r="G765" s="5">
        <v>1</v>
      </c>
      <c r="I765" s="7" t="s">
        <v>566</v>
      </c>
      <c r="J765" s="7" t="s">
        <v>567</v>
      </c>
    </row>
    <row r="766" spans="1:10" x14ac:dyDescent="0.3">
      <c r="A766" t="s">
        <v>2192</v>
      </c>
      <c r="B766" s="1" t="s">
        <v>2193</v>
      </c>
      <c r="C766" s="2">
        <v>45354.5297222222</v>
      </c>
      <c r="D766" s="7" t="s">
        <v>2194</v>
      </c>
      <c r="F766" s="4" t="s">
        <v>2195</v>
      </c>
      <c r="G766" s="5">
        <v>1</v>
      </c>
      <c r="I766" s="7" t="s">
        <v>566</v>
      </c>
      <c r="J766" s="7" t="s">
        <v>567</v>
      </c>
    </row>
    <row r="767" spans="1:10" x14ac:dyDescent="0.3">
      <c r="A767" t="s">
        <v>2221</v>
      </c>
      <c r="B767" s="1" t="s">
        <v>2222</v>
      </c>
      <c r="C767" s="2">
        <v>45418.400659722203</v>
      </c>
      <c r="D767" s="7" t="s">
        <v>2223</v>
      </c>
      <c r="E767" s="4" t="s">
        <v>2224</v>
      </c>
      <c r="F767" s="4" t="s">
        <v>2225</v>
      </c>
      <c r="G767" s="5">
        <v>1</v>
      </c>
      <c r="I767" s="7" t="s">
        <v>566</v>
      </c>
      <c r="J767" s="7" t="s">
        <v>567</v>
      </c>
    </row>
    <row r="768" spans="1:10" x14ac:dyDescent="0.3">
      <c r="A768" t="s">
        <v>2226</v>
      </c>
      <c r="B768" s="1" t="s">
        <v>2227</v>
      </c>
      <c r="C768" s="2">
        <v>45189.365810185198</v>
      </c>
      <c r="D768" s="7" t="s">
        <v>2228</v>
      </c>
      <c r="F768" s="4" t="s">
        <v>2229</v>
      </c>
      <c r="G768" s="5">
        <v>1</v>
      </c>
      <c r="I768" s="7" t="s">
        <v>566</v>
      </c>
      <c r="J768" s="7" t="s">
        <v>567</v>
      </c>
    </row>
    <row r="769" spans="1:10" x14ac:dyDescent="0.3">
      <c r="A769" t="s">
        <v>2242</v>
      </c>
      <c r="B769" s="1" t="s">
        <v>2243</v>
      </c>
      <c r="C769" s="2">
        <v>45354.5307060185</v>
      </c>
      <c r="D769" s="7" t="s">
        <v>2244</v>
      </c>
      <c r="F769" s="4" t="s">
        <v>2245</v>
      </c>
      <c r="G769" s="5">
        <v>1</v>
      </c>
      <c r="I769" s="7" t="s">
        <v>566</v>
      </c>
      <c r="J769" s="7" t="s">
        <v>567</v>
      </c>
    </row>
    <row r="770" spans="1:10" x14ac:dyDescent="0.3">
      <c r="A770" t="s">
        <v>2256</v>
      </c>
      <c r="B770" s="1" t="s">
        <v>2257</v>
      </c>
      <c r="C770" s="2">
        <v>45354.531006944402</v>
      </c>
      <c r="D770" s="7" t="s">
        <v>2258</v>
      </c>
      <c r="F770" s="4" t="s">
        <v>2259</v>
      </c>
      <c r="G770" s="5">
        <v>1</v>
      </c>
      <c r="I770" s="7" t="s">
        <v>566</v>
      </c>
      <c r="J770" s="7" t="s">
        <v>567</v>
      </c>
    </row>
    <row r="771" spans="1:10" x14ac:dyDescent="0.3">
      <c r="A771" t="s">
        <v>2367</v>
      </c>
      <c r="B771" s="1" t="s">
        <v>2368</v>
      </c>
      <c r="C771" s="2">
        <v>44769.2816550926</v>
      </c>
      <c r="D771" s="7" t="s">
        <v>2369</v>
      </c>
      <c r="E771" s="4" t="s">
        <v>2370</v>
      </c>
      <c r="F771" s="4" t="s">
        <v>2371</v>
      </c>
      <c r="G771" s="5">
        <v>1</v>
      </c>
      <c r="I771" s="7" t="s">
        <v>566</v>
      </c>
      <c r="J771" s="7" t="s">
        <v>567</v>
      </c>
    </row>
    <row r="772" spans="1:10" x14ac:dyDescent="0.3">
      <c r="A772" t="s">
        <v>2372</v>
      </c>
      <c r="B772" s="1" t="s">
        <v>2373</v>
      </c>
      <c r="C772" s="2">
        <v>45348.374756944402</v>
      </c>
      <c r="D772" s="7" t="s">
        <v>2374</v>
      </c>
      <c r="E772" s="4" t="s">
        <v>2375</v>
      </c>
      <c r="F772" s="4" t="s">
        <v>2376</v>
      </c>
      <c r="G772" s="5">
        <v>1</v>
      </c>
      <c r="I772" s="7" t="s">
        <v>566</v>
      </c>
      <c r="J772" s="7" t="s">
        <v>567</v>
      </c>
    </row>
    <row r="773" spans="1:10" x14ac:dyDescent="0.3">
      <c r="A773" t="s">
        <v>2386</v>
      </c>
      <c r="B773" s="1" t="s">
        <v>2387</v>
      </c>
      <c r="C773" s="2">
        <v>45354.531932870399</v>
      </c>
      <c r="D773" s="7" t="s">
        <v>2388</v>
      </c>
      <c r="F773" s="4" t="s">
        <v>2389</v>
      </c>
      <c r="G773" s="5">
        <v>1</v>
      </c>
      <c r="I773" s="7" t="s">
        <v>566</v>
      </c>
      <c r="J773" s="7" t="s">
        <v>567</v>
      </c>
    </row>
    <row r="774" spans="1:10" x14ac:dyDescent="0.3">
      <c r="A774" t="s">
        <v>2394</v>
      </c>
      <c r="B774" s="1" t="s">
        <v>2395</v>
      </c>
      <c r="C774" s="2">
        <v>45354.532175925902</v>
      </c>
      <c r="D774" s="7" t="s">
        <v>2396</v>
      </c>
      <c r="E774" s="4" t="s">
        <v>2397</v>
      </c>
      <c r="F774" s="4" t="s">
        <v>2398</v>
      </c>
      <c r="G774" s="5">
        <v>1</v>
      </c>
      <c r="I774" s="7" t="s">
        <v>566</v>
      </c>
      <c r="J774" s="7" t="s">
        <v>567</v>
      </c>
    </row>
    <row r="775" spans="1:10" x14ac:dyDescent="0.3">
      <c r="A775" t="s">
        <v>2445</v>
      </c>
      <c r="B775" s="1" t="s">
        <v>2446</v>
      </c>
      <c r="C775" s="2">
        <v>45354.532905092601</v>
      </c>
      <c r="D775" s="7" t="s">
        <v>2447</v>
      </c>
      <c r="F775" s="4" t="s">
        <v>2448</v>
      </c>
      <c r="G775" s="5">
        <v>1</v>
      </c>
      <c r="I775" s="7" t="s">
        <v>566</v>
      </c>
      <c r="J775" s="7" t="s">
        <v>567</v>
      </c>
    </row>
    <row r="776" spans="1:10" x14ac:dyDescent="0.3">
      <c r="A776" t="s">
        <v>2486</v>
      </c>
      <c r="B776" s="1" t="s">
        <v>2487</v>
      </c>
      <c r="C776" s="2">
        <v>44936.434999999998</v>
      </c>
      <c r="D776" s="7" t="s">
        <v>2488</v>
      </c>
      <c r="E776" s="4" t="s">
        <v>2489</v>
      </c>
      <c r="F776" s="4" t="s">
        <v>2490</v>
      </c>
      <c r="G776" s="5">
        <v>1</v>
      </c>
      <c r="I776" s="7" t="s">
        <v>566</v>
      </c>
      <c r="J776" s="7" t="s">
        <v>567</v>
      </c>
    </row>
    <row r="777" spans="1:10" x14ac:dyDescent="0.3">
      <c r="A777" t="s">
        <v>2510</v>
      </c>
      <c r="B777" s="1" t="s">
        <v>2511</v>
      </c>
      <c r="C777" s="2">
        <v>45083.424918981502</v>
      </c>
      <c r="D777" s="7" t="s">
        <v>2512</v>
      </c>
      <c r="E777" s="4" t="s">
        <v>884</v>
      </c>
      <c r="F777" s="4" t="s">
        <v>2513</v>
      </c>
      <c r="G777" s="5">
        <v>1</v>
      </c>
      <c r="H777" s="4" t="s">
        <v>2514</v>
      </c>
      <c r="I777" s="7" t="s">
        <v>16</v>
      </c>
      <c r="J777" s="7" t="s">
        <v>17</v>
      </c>
    </row>
    <row r="778" spans="1:10" ht="28" x14ac:dyDescent="0.3">
      <c r="A778" t="s">
        <v>2589</v>
      </c>
      <c r="B778" s="1" t="s">
        <v>2590</v>
      </c>
      <c r="C778" s="2">
        <v>45439.283599536997</v>
      </c>
      <c r="D778" s="7" t="s">
        <v>2591</v>
      </c>
      <c r="E778" s="4" t="s">
        <v>1495</v>
      </c>
      <c r="F778" s="4" t="s">
        <v>2592</v>
      </c>
      <c r="G778" s="5">
        <v>1</v>
      </c>
      <c r="H778" s="4" t="s">
        <v>2593</v>
      </c>
      <c r="I778" s="7" t="s">
        <v>16</v>
      </c>
      <c r="J778" s="7" t="s">
        <v>72</v>
      </c>
    </row>
    <row r="779" spans="1:10" x14ac:dyDescent="0.3">
      <c r="A779" t="s">
        <v>2612</v>
      </c>
      <c r="B779" s="1" t="s">
        <v>2613</v>
      </c>
      <c r="C779" s="2">
        <v>45355.315092592602</v>
      </c>
      <c r="D779" s="7" t="s">
        <v>2614</v>
      </c>
      <c r="E779" s="4" t="s">
        <v>362</v>
      </c>
      <c r="F779" s="4" t="s">
        <v>2615</v>
      </c>
      <c r="G779" s="5">
        <v>1</v>
      </c>
      <c r="H779" s="4" t="s">
        <v>2616</v>
      </c>
      <c r="I779" s="7" t="s">
        <v>16</v>
      </c>
      <c r="J779" s="7" t="s">
        <v>18</v>
      </c>
    </row>
    <row r="780" spans="1:10" x14ac:dyDescent="0.3">
      <c r="A780" t="s">
        <v>2627</v>
      </c>
      <c r="B780" s="1" t="s">
        <v>2628</v>
      </c>
      <c r="C780" s="2">
        <v>45385.438854166699</v>
      </c>
      <c r="D780" s="7" t="s">
        <v>2629</v>
      </c>
      <c r="E780" s="4" t="s">
        <v>58</v>
      </c>
      <c r="F780" s="4" t="s">
        <v>2630</v>
      </c>
      <c r="G780" s="5">
        <v>1</v>
      </c>
      <c r="H780" s="4" t="s">
        <v>2631</v>
      </c>
      <c r="I780" s="7" t="s">
        <v>16</v>
      </c>
      <c r="J780" s="7" t="s">
        <v>17</v>
      </c>
    </row>
    <row r="781" spans="1:10" x14ac:dyDescent="0.3">
      <c r="A781" t="s">
        <v>2632</v>
      </c>
      <c r="B781" s="1" t="s">
        <v>2633</v>
      </c>
      <c r="C781" s="2">
        <v>45182.306203703702</v>
      </c>
      <c r="D781" s="7" t="s">
        <v>2634</v>
      </c>
      <c r="E781" s="4" t="s">
        <v>362</v>
      </c>
      <c r="F781" s="4" t="s">
        <v>2635</v>
      </c>
      <c r="G781" s="5">
        <v>1</v>
      </c>
      <c r="H781" s="4" t="s">
        <v>2636</v>
      </c>
      <c r="I781" s="7" t="s">
        <v>16</v>
      </c>
      <c r="J781" s="7" t="s">
        <v>17</v>
      </c>
    </row>
    <row r="782" spans="1:10" x14ac:dyDescent="0.3">
      <c r="A782" t="s">
        <v>2642</v>
      </c>
      <c r="B782" s="1" t="s">
        <v>2643</v>
      </c>
      <c r="C782" s="2">
        <v>45218.3155555556</v>
      </c>
      <c r="D782" s="7" t="s">
        <v>2644</v>
      </c>
      <c r="E782" s="4" t="s">
        <v>435</v>
      </c>
      <c r="F782" s="4" t="s">
        <v>2645</v>
      </c>
      <c r="G782" s="5">
        <v>1</v>
      </c>
      <c r="H782" s="4" t="s">
        <v>2646</v>
      </c>
      <c r="I782" s="7" t="s">
        <v>16</v>
      </c>
      <c r="J782" s="7" t="s">
        <v>18</v>
      </c>
    </row>
    <row r="783" spans="1:10" x14ac:dyDescent="0.3">
      <c r="A783" t="s">
        <v>2647</v>
      </c>
      <c r="B783" s="1" t="s">
        <v>2648</v>
      </c>
      <c r="C783" s="2">
        <v>45439.287048611099</v>
      </c>
      <c r="D783" s="7" t="s">
        <v>2649</v>
      </c>
      <c r="F783" s="4" t="s">
        <v>2650</v>
      </c>
      <c r="G783" s="5">
        <v>1</v>
      </c>
      <c r="H783" s="4" t="s">
        <v>2651</v>
      </c>
      <c r="I783" s="7" t="s">
        <v>16</v>
      </c>
      <c r="J783" s="7" t="s">
        <v>17</v>
      </c>
    </row>
    <row r="784" spans="1:10" x14ac:dyDescent="0.3">
      <c r="A784" t="s">
        <v>2652</v>
      </c>
      <c r="B784" s="1" t="s">
        <v>2653</v>
      </c>
      <c r="C784" s="2">
        <v>45355.495682870402</v>
      </c>
      <c r="D784" s="7" t="s">
        <v>2654</v>
      </c>
      <c r="F784" s="4" t="s">
        <v>2655</v>
      </c>
      <c r="G784" s="5">
        <v>1</v>
      </c>
      <c r="H784" s="4" t="s">
        <v>2656</v>
      </c>
      <c r="I784" s="7" t="s">
        <v>16</v>
      </c>
      <c r="J784" s="7" t="s">
        <v>18</v>
      </c>
    </row>
    <row r="785" spans="1:10" x14ac:dyDescent="0.3">
      <c r="A785" t="s">
        <v>2687</v>
      </c>
      <c r="B785" s="1" t="s">
        <v>2688</v>
      </c>
      <c r="C785" s="2">
        <v>45355.513831018499</v>
      </c>
      <c r="D785" s="7" t="s">
        <v>2689</v>
      </c>
      <c r="F785" s="4" t="s">
        <v>2690</v>
      </c>
      <c r="G785" s="5">
        <v>1</v>
      </c>
      <c r="H785" s="4" t="s">
        <v>2691</v>
      </c>
      <c r="I785" s="7" t="s">
        <v>16</v>
      </c>
      <c r="J785" s="7" t="s">
        <v>17</v>
      </c>
    </row>
    <row r="786" spans="1:10" ht="28" x14ac:dyDescent="0.3">
      <c r="A786" t="s">
        <v>2728</v>
      </c>
      <c r="B786" s="1" t="s">
        <v>2729</v>
      </c>
      <c r="C786" s="2">
        <v>44887.465613425898</v>
      </c>
      <c r="D786" s="7" t="s">
        <v>2730</v>
      </c>
      <c r="E786" s="4" t="s">
        <v>2731</v>
      </c>
      <c r="F786" s="4" t="s">
        <v>2732</v>
      </c>
      <c r="G786" s="5">
        <v>1</v>
      </c>
      <c r="H786" s="4" t="s">
        <v>2733</v>
      </c>
      <c r="I786" s="7" t="s">
        <v>16</v>
      </c>
      <c r="J786" s="7" t="s">
        <v>72</v>
      </c>
    </row>
    <row r="787" spans="1:10" ht="28" x14ac:dyDescent="0.3">
      <c r="A787" t="s">
        <v>2734</v>
      </c>
      <c r="B787" s="1" t="s">
        <v>2735</v>
      </c>
      <c r="C787" s="2">
        <v>45355.298101851899</v>
      </c>
      <c r="D787" s="7" t="s">
        <v>2736</v>
      </c>
      <c r="F787" s="4" t="s">
        <v>2737</v>
      </c>
      <c r="G787" s="5">
        <v>1</v>
      </c>
      <c r="H787" s="4" t="s">
        <v>2738</v>
      </c>
      <c r="I787" s="7" t="s">
        <v>16</v>
      </c>
      <c r="J787" s="7" t="s">
        <v>413</v>
      </c>
    </row>
    <row r="788" spans="1:10" x14ac:dyDescent="0.3">
      <c r="A788" t="s">
        <v>2749</v>
      </c>
      <c r="B788" s="1" t="s">
        <v>2750</v>
      </c>
      <c r="C788" s="2">
        <v>44776.608680555597</v>
      </c>
      <c r="D788" s="7" t="s">
        <v>2751</v>
      </c>
      <c r="E788" s="4" t="s">
        <v>70</v>
      </c>
      <c r="F788" s="4" t="s">
        <v>2752</v>
      </c>
      <c r="G788" s="5">
        <v>1</v>
      </c>
      <c r="H788" s="4" t="s">
        <v>2753</v>
      </c>
      <c r="I788" s="7" t="s">
        <v>16</v>
      </c>
      <c r="J788" s="7" t="s">
        <v>18</v>
      </c>
    </row>
    <row r="789" spans="1:10" x14ac:dyDescent="0.3">
      <c r="A789" t="s">
        <v>2810</v>
      </c>
      <c r="B789" s="1" t="s">
        <v>2811</v>
      </c>
      <c r="C789" s="2">
        <v>45441.549548611103</v>
      </c>
      <c r="D789" s="7" t="s">
        <v>2812</v>
      </c>
      <c r="F789" s="4" t="s">
        <v>2813</v>
      </c>
      <c r="G789" s="5">
        <v>1</v>
      </c>
      <c r="H789" s="4" t="s">
        <v>2814</v>
      </c>
      <c r="I789" s="7" t="s">
        <v>57</v>
      </c>
      <c r="J789" s="7" t="s">
        <v>18</v>
      </c>
    </row>
    <row r="790" spans="1:10" x14ac:dyDescent="0.3">
      <c r="A790" t="s">
        <v>2820</v>
      </c>
      <c r="B790" s="1" t="s">
        <v>2821</v>
      </c>
      <c r="C790" s="2">
        <v>45355.5141435185</v>
      </c>
      <c r="D790" s="7" t="s">
        <v>2822</v>
      </c>
      <c r="F790" s="4" t="s">
        <v>2823</v>
      </c>
      <c r="G790" s="5">
        <v>1</v>
      </c>
      <c r="H790" s="4" t="s">
        <v>2824</v>
      </c>
      <c r="I790" s="7" t="s">
        <v>16</v>
      </c>
      <c r="J790" s="7" t="s">
        <v>18</v>
      </c>
    </row>
    <row r="791" spans="1:10" x14ac:dyDescent="0.3">
      <c r="A791" t="s">
        <v>2825</v>
      </c>
      <c r="B791" s="1" t="s">
        <v>2826</v>
      </c>
      <c r="C791" s="2">
        <v>44789.372233796297</v>
      </c>
      <c r="D791" s="7" t="s">
        <v>2827</v>
      </c>
      <c r="E791" s="4" t="s">
        <v>2370</v>
      </c>
      <c r="F791" s="4" t="s">
        <v>2828</v>
      </c>
      <c r="G791" s="5">
        <v>1</v>
      </c>
      <c r="H791" s="4" t="s">
        <v>2829</v>
      </c>
      <c r="I791" s="7" t="s">
        <v>16</v>
      </c>
      <c r="J791" s="7" t="s">
        <v>18</v>
      </c>
    </row>
    <row r="792" spans="1:10" x14ac:dyDescent="0.3">
      <c r="A792" t="s">
        <v>2845</v>
      </c>
      <c r="B792" s="1" t="s">
        <v>2846</v>
      </c>
      <c r="C792" s="2">
        <v>44349.677812499998</v>
      </c>
      <c r="D792" s="7" t="s">
        <v>2847</v>
      </c>
      <c r="E792" s="4" t="s">
        <v>2375</v>
      </c>
      <c r="F792" s="4" t="s">
        <v>2848</v>
      </c>
      <c r="G792" s="5">
        <v>1</v>
      </c>
      <c r="H792" s="4" t="s">
        <v>2849</v>
      </c>
      <c r="I792" s="7" t="s">
        <v>16</v>
      </c>
      <c r="J792" s="7" t="s">
        <v>18</v>
      </c>
    </row>
    <row r="793" spans="1:10" x14ac:dyDescent="0.3">
      <c r="A793" t="s">
        <v>2875</v>
      </c>
      <c r="B793" s="1" t="s">
        <v>2876</v>
      </c>
      <c r="C793" s="2">
        <v>45439.292430555601</v>
      </c>
      <c r="D793" s="7" t="s">
        <v>2877</v>
      </c>
      <c r="F793" s="4" t="s">
        <v>2878</v>
      </c>
      <c r="G793" s="5">
        <v>1</v>
      </c>
      <c r="H793" s="4" t="s">
        <v>2879</v>
      </c>
      <c r="I793" s="7" t="s">
        <v>57</v>
      </c>
      <c r="J793" s="7" t="s">
        <v>18</v>
      </c>
    </row>
    <row r="794" spans="1:10" x14ac:dyDescent="0.3">
      <c r="A794" t="s">
        <v>2880</v>
      </c>
      <c r="B794" s="1" t="s">
        <v>2881</v>
      </c>
      <c r="C794" s="2">
        <v>45270.480590277803</v>
      </c>
      <c r="D794" s="7" t="s">
        <v>2882</v>
      </c>
      <c r="E794" s="4" t="s">
        <v>2883</v>
      </c>
      <c r="F794" s="4" t="s">
        <v>2884</v>
      </c>
      <c r="G794" s="5">
        <v>1</v>
      </c>
      <c r="H794" s="4" t="s">
        <v>2885</v>
      </c>
      <c r="I794" s="7" t="s">
        <v>57</v>
      </c>
      <c r="J794" s="7" t="s">
        <v>18</v>
      </c>
    </row>
    <row r="795" spans="1:10" x14ac:dyDescent="0.3">
      <c r="A795" t="s">
        <v>2930</v>
      </c>
      <c r="B795" s="1" t="s">
        <v>2931</v>
      </c>
      <c r="C795" s="2">
        <v>45442.4695138889</v>
      </c>
      <c r="D795" s="7" t="s">
        <v>2932</v>
      </c>
      <c r="E795" s="4" t="s">
        <v>362</v>
      </c>
      <c r="F795" s="4" t="s">
        <v>2933</v>
      </c>
      <c r="G795" s="5">
        <v>1</v>
      </c>
      <c r="I795" s="7" t="s">
        <v>800</v>
      </c>
      <c r="J795" s="7" t="s">
        <v>801</v>
      </c>
    </row>
    <row r="796" spans="1:10" x14ac:dyDescent="0.3">
      <c r="A796" t="s">
        <v>2991</v>
      </c>
      <c r="B796" s="1" t="s">
        <v>2992</v>
      </c>
      <c r="C796" s="2">
        <v>45354.547847222202</v>
      </c>
      <c r="D796" s="7" t="s">
        <v>2993</v>
      </c>
      <c r="F796" s="4" t="s">
        <v>2994</v>
      </c>
      <c r="G796" s="5">
        <v>1</v>
      </c>
      <c r="I796" s="7" t="s">
        <v>800</v>
      </c>
      <c r="J796" s="7" t="s">
        <v>41</v>
      </c>
    </row>
    <row r="797" spans="1:10" x14ac:dyDescent="0.3">
      <c r="A797" t="s">
        <v>3085</v>
      </c>
      <c r="B797" s="1" t="s">
        <v>3086</v>
      </c>
      <c r="C797" s="2">
        <v>45354.547465277799</v>
      </c>
      <c r="D797" s="7" t="s">
        <v>3087</v>
      </c>
      <c r="F797" s="4" t="s">
        <v>3088</v>
      </c>
      <c r="G797" s="5">
        <v>1</v>
      </c>
      <c r="I797" s="7" t="s">
        <v>800</v>
      </c>
      <c r="J797" s="7" t="s">
        <v>801</v>
      </c>
    </row>
    <row r="798" spans="1:10" x14ac:dyDescent="0.3">
      <c r="A798" t="s">
        <v>3094</v>
      </c>
      <c r="B798" s="1" t="s">
        <v>3095</v>
      </c>
      <c r="C798" s="2">
        <v>44425.731909722199</v>
      </c>
      <c r="D798" s="7" t="s">
        <v>3096</v>
      </c>
      <c r="F798" s="4" t="s">
        <v>3097</v>
      </c>
      <c r="G798" s="5">
        <v>1</v>
      </c>
      <c r="H798" s="4" t="s">
        <v>3098</v>
      </c>
      <c r="I798" s="7" t="s">
        <v>16</v>
      </c>
      <c r="J798" s="7" t="s">
        <v>18</v>
      </c>
    </row>
    <row r="799" spans="1:10" x14ac:dyDescent="0.3">
      <c r="A799" t="s">
        <v>3099</v>
      </c>
      <c r="B799" s="1" t="s">
        <v>3100</v>
      </c>
      <c r="C799" s="2">
        <v>45494.537777777798</v>
      </c>
      <c r="D799" s="7" t="s">
        <v>3101</v>
      </c>
      <c r="E799" s="4" t="s">
        <v>2299</v>
      </c>
      <c r="F799" s="4" t="s">
        <v>3102</v>
      </c>
      <c r="G799" s="5">
        <v>1</v>
      </c>
      <c r="H799" s="4" t="s">
        <v>3103</v>
      </c>
      <c r="I799" s="7" t="s">
        <v>16</v>
      </c>
      <c r="J799" s="7" t="s">
        <v>18</v>
      </c>
    </row>
    <row r="800" spans="1:10" x14ac:dyDescent="0.3">
      <c r="A800" t="s">
        <v>3114</v>
      </c>
      <c r="B800" s="1" t="s">
        <v>3115</v>
      </c>
      <c r="C800" s="2">
        <v>45355.484456018501</v>
      </c>
      <c r="D800" s="7" t="s">
        <v>3116</v>
      </c>
      <c r="F800" s="4" t="s">
        <v>3117</v>
      </c>
      <c r="G800" s="5">
        <v>1</v>
      </c>
      <c r="H800" s="4" t="s">
        <v>3118</v>
      </c>
      <c r="I800" s="7" t="s">
        <v>16</v>
      </c>
      <c r="J800" s="7" t="s">
        <v>18</v>
      </c>
    </row>
    <row r="801" spans="1:10" x14ac:dyDescent="0.3">
      <c r="A801" t="s">
        <v>3119</v>
      </c>
      <c r="B801" s="1" t="s">
        <v>3120</v>
      </c>
      <c r="C801" s="2">
        <v>45441.569895833301</v>
      </c>
      <c r="D801" s="7" t="s">
        <v>3121</v>
      </c>
      <c r="F801" s="4" t="s">
        <v>3122</v>
      </c>
      <c r="G801" s="5">
        <v>1</v>
      </c>
      <c r="H801" s="4" t="s">
        <v>3123</v>
      </c>
      <c r="I801" s="7" t="s">
        <v>16</v>
      </c>
      <c r="J801" s="7" t="s">
        <v>18</v>
      </c>
    </row>
    <row r="802" spans="1:10" x14ac:dyDescent="0.3">
      <c r="A802" t="s">
        <v>3160</v>
      </c>
      <c r="B802" s="1" t="s">
        <v>3161</v>
      </c>
      <c r="C802" s="2">
        <v>45356.323125000003</v>
      </c>
      <c r="D802" s="7" t="s">
        <v>3162</v>
      </c>
      <c r="F802" s="4" t="s">
        <v>3163</v>
      </c>
      <c r="G802" s="5">
        <v>1</v>
      </c>
      <c r="H802" s="4" t="s">
        <v>3164</v>
      </c>
      <c r="I802" s="7" t="s">
        <v>16</v>
      </c>
      <c r="J802" s="7" t="s">
        <v>18</v>
      </c>
    </row>
    <row r="803" spans="1:10" x14ac:dyDescent="0.3">
      <c r="A803" t="s">
        <v>3190</v>
      </c>
      <c r="B803" s="1" t="s">
        <v>3191</v>
      </c>
      <c r="C803" s="2">
        <v>45355.360127314802</v>
      </c>
      <c r="D803" s="7" t="s">
        <v>3192</v>
      </c>
      <c r="F803" s="4" t="s">
        <v>3193</v>
      </c>
      <c r="G803" s="5">
        <v>1</v>
      </c>
      <c r="H803" s="4" t="s">
        <v>3194</v>
      </c>
      <c r="I803" s="7" t="s">
        <v>16</v>
      </c>
      <c r="J803" s="7" t="s">
        <v>17</v>
      </c>
    </row>
    <row r="804" spans="1:10" x14ac:dyDescent="0.3">
      <c r="A804" t="s">
        <v>3265</v>
      </c>
      <c r="B804" s="1" t="s">
        <v>3266</v>
      </c>
      <c r="C804" s="2">
        <v>45355.5164351852</v>
      </c>
      <c r="D804" s="7" t="s">
        <v>3267</v>
      </c>
      <c r="F804" s="4" t="s">
        <v>3268</v>
      </c>
      <c r="G804" s="5">
        <v>1</v>
      </c>
      <c r="H804" s="4" t="s">
        <v>3269</v>
      </c>
      <c r="I804" s="7" t="s">
        <v>57</v>
      </c>
      <c r="J804" s="7" t="s">
        <v>413</v>
      </c>
    </row>
    <row r="805" spans="1:10" ht="28" x14ac:dyDescent="0.3">
      <c r="A805" t="s">
        <v>3280</v>
      </c>
      <c r="B805" s="1" t="s">
        <v>3281</v>
      </c>
      <c r="C805" s="2">
        <v>44349.631851851896</v>
      </c>
      <c r="D805" s="7" t="s">
        <v>3282</v>
      </c>
      <c r="E805" s="4" t="s">
        <v>3283</v>
      </c>
      <c r="F805" s="4" t="s">
        <v>3284</v>
      </c>
      <c r="G805" s="5">
        <v>1</v>
      </c>
      <c r="H805" s="4" t="s">
        <v>3285</v>
      </c>
      <c r="I805" s="7" t="s">
        <v>16</v>
      </c>
      <c r="J805" s="7" t="s">
        <v>17</v>
      </c>
    </row>
    <row r="806" spans="1:10" x14ac:dyDescent="0.3">
      <c r="A806" t="s">
        <v>3286</v>
      </c>
      <c r="B806" s="1" t="s">
        <v>3287</v>
      </c>
      <c r="C806" s="2">
        <v>45355.298715277801</v>
      </c>
      <c r="D806" s="7" t="s">
        <v>3288</v>
      </c>
      <c r="F806" s="4" t="s">
        <v>3289</v>
      </c>
      <c r="G806" s="5">
        <v>1</v>
      </c>
      <c r="H806" s="4" t="s">
        <v>3290</v>
      </c>
      <c r="I806" s="7" t="s">
        <v>16</v>
      </c>
      <c r="J806" s="7" t="s">
        <v>17</v>
      </c>
    </row>
    <row r="807" spans="1:10" x14ac:dyDescent="0.3">
      <c r="A807" t="s">
        <v>3304</v>
      </c>
      <c r="B807" s="1" t="s">
        <v>3305</v>
      </c>
      <c r="C807" s="2">
        <v>45354.534953703696</v>
      </c>
      <c r="D807" s="7" t="s">
        <v>3306</v>
      </c>
      <c r="F807" s="4" t="s">
        <v>3307</v>
      </c>
      <c r="G807" s="5">
        <v>1</v>
      </c>
      <c r="I807" s="7" t="s">
        <v>566</v>
      </c>
      <c r="J807" s="7" t="s">
        <v>567</v>
      </c>
    </row>
    <row r="808" spans="1:10" x14ac:dyDescent="0.3">
      <c r="A808" t="s">
        <v>3324</v>
      </c>
      <c r="B808" s="1" t="s">
        <v>3325</v>
      </c>
      <c r="C808" s="2">
        <v>45355.354444444398</v>
      </c>
      <c r="D808" s="7" t="s">
        <v>3326</v>
      </c>
      <c r="F808" s="4" t="s">
        <v>3327</v>
      </c>
      <c r="G808" s="5">
        <v>1</v>
      </c>
      <c r="I808" s="7" t="s">
        <v>566</v>
      </c>
      <c r="J808" s="7" t="s">
        <v>567</v>
      </c>
    </row>
    <row r="809" spans="1:10" x14ac:dyDescent="0.3">
      <c r="A809" t="s">
        <v>3336</v>
      </c>
      <c r="B809" s="1" t="s">
        <v>3337</v>
      </c>
      <c r="C809" s="2">
        <v>45354.5382986111</v>
      </c>
      <c r="D809" s="7" t="s">
        <v>3338</v>
      </c>
      <c r="F809" s="4" t="s">
        <v>3339</v>
      </c>
      <c r="G809" s="5">
        <v>1</v>
      </c>
      <c r="I809" s="7" t="s">
        <v>566</v>
      </c>
      <c r="J809" s="7" t="s">
        <v>567</v>
      </c>
    </row>
    <row r="810" spans="1:10" x14ac:dyDescent="0.3">
      <c r="A810" t="s">
        <v>3348</v>
      </c>
      <c r="B810" s="1" t="s">
        <v>3349</v>
      </c>
      <c r="C810" s="2">
        <v>45354.539432870399</v>
      </c>
      <c r="D810" s="7" t="s">
        <v>3350</v>
      </c>
      <c r="F810" s="4" t="s">
        <v>3351</v>
      </c>
      <c r="G810" s="5">
        <v>1</v>
      </c>
      <c r="I810" s="7" t="s">
        <v>566</v>
      </c>
      <c r="J810" s="7" t="s">
        <v>567</v>
      </c>
    </row>
    <row r="811" spans="1:10" x14ac:dyDescent="0.3">
      <c r="A811" t="s">
        <v>3356</v>
      </c>
      <c r="B811" s="1" t="s">
        <v>3357</v>
      </c>
      <c r="C811" s="2">
        <v>45216.524768518502</v>
      </c>
      <c r="D811" s="7" t="s">
        <v>3358</v>
      </c>
      <c r="E811" s="4" t="s">
        <v>431</v>
      </c>
      <c r="F811" s="4" t="s">
        <v>3359</v>
      </c>
      <c r="G811" s="5">
        <v>1</v>
      </c>
      <c r="I811" s="7" t="s">
        <v>566</v>
      </c>
      <c r="J811" s="7" t="s">
        <v>567</v>
      </c>
    </row>
    <row r="812" spans="1:10" x14ac:dyDescent="0.3">
      <c r="A812" t="s">
        <v>3372</v>
      </c>
      <c r="B812" s="1" t="s">
        <v>3373</v>
      </c>
      <c r="C812" s="2">
        <v>44740.432303240697</v>
      </c>
      <c r="D812" s="7" t="s">
        <v>3374</v>
      </c>
      <c r="E812" s="4" t="s">
        <v>1826</v>
      </c>
      <c r="F812" s="4" t="s">
        <v>3375</v>
      </c>
      <c r="G812" s="5">
        <v>1</v>
      </c>
      <c r="I812" s="7" t="s">
        <v>566</v>
      </c>
      <c r="J812" s="7" t="s">
        <v>567</v>
      </c>
    </row>
    <row r="813" spans="1:10" x14ac:dyDescent="0.3">
      <c r="A813" t="s">
        <v>3381</v>
      </c>
      <c r="B813" s="1" t="s">
        <v>3382</v>
      </c>
      <c r="C813" s="2">
        <v>45354.537476851903</v>
      </c>
      <c r="D813" s="7" t="s">
        <v>3383</v>
      </c>
      <c r="F813" s="4" t="s">
        <v>3384</v>
      </c>
      <c r="G813" s="5">
        <v>1</v>
      </c>
      <c r="I813" s="7" t="s">
        <v>566</v>
      </c>
      <c r="J813" s="7" t="s">
        <v>567</v>
      </c>
    </row>
    <row r="814" spans="1:10" x14ac:dyDescent="0.3">
      <c r="A814" t="s">
        <v>3393</v>
      </c>
      <c r="B814" s="1" t="s">
        <v>3394</v>
      </c>
      <c r="C814" s="2">
        <v>45354.538009259297</v>
      </c>
      <c r="D814" s="7" t="s">
        <v>3395</v>
      </c>
      <c r="F814" s="4" t="s">
        <v>3396</v>
      </c>
      <c r="G814" s="5">
        <v>1</v>
      </c>
      <c r="I814" s="7" t="s">
        <v>566</v>
      </c>
      <c r="J814" s="7" t="s">
        <v>567</v>
      </c>
    </row>
    <row r="815" spans="1:10" x14ac:dyDescent="0.3">
      <c r="A815" t="s">
        <v>3473</v>
      </c>
      <c r="B815" s="1" t="s">
        <v>3474</v>
      </c>
      <c r="C815" s="2">
        <v>45511.3532291667</v>
      </c>
      <c r="D815" s="7" t="s">
        <v>3475</v>
      </c>
      <c r="F815" s="4" t="s">
        <v>3476</v>
      </c>
      <c r="G815" s="5">
        <v>1</v>
      </c>
      <c r="I815" s="7" t="s">
        <v>566</v>
      </c>
      <c r="J815" s="7" t="s">
        <v>567</v>
      </c>
    </row>
    <row r="816" spans="1:10" x14ac:dyDescent="0.3">
      <c r="A816" t="s">
        <v>3486</v>
      </c>
      <c r="B816" s="1" t="s">
        <v>3487</v>
      </c>
      <c r="C816" s="2">
        <v>44624.330439814803</v>
      </c>
      <c r="D816" s="7" t="s">
        <v>3488</v>
      </c>
      <c r="E816" s="4" t="s">
        <v>773</v>
      </c>
      <c r="F816" s="4" t="s">
        <v>3489</v>
      </c>
      <c r="G816" s="5">
        <v>1</v>
      </c>
      <c r="I816" s="7" t="s">
        <v>566</v>
      </c>
      <c r="J816" s="7" t="s">
        <v>567</v>
      </c>
    </row>
    <row r="817" spans="1:10" x14ac:dyDescent="0.3">
      <c r="A817" t="s">
        <v>3515</v>
      </c>
      <c r="B817" s="1" t="s">
        <v>3516</v>
      </c>
      <c r="C817" s="2">
        <v>45354.534710648099</v>
      </c>
      <c r="D817" s="7" t="s">
        <v>3517</v>
      </c>
      <c r="F817" s="4" t="s">
        <v>3518</v>
      </c>
      <c r="G817" s="5">
        <v>1</v>
      </c>
      <c r="I817" s="7" t="s">
        <v>566</v>
      </c>
      <c r="J817" s="7" t="s">
        <v>567</v>
      </c>
    </row>
    <row r="818" spans="1:10" x14ac:dyDescent="0.3">
      <c r="A818" t="s">
        <v>3523</v>
      </c>
      <c r="B818" s="1" t="s">
        <v>3524</v>
      </c>
      <c r="C818" s="2">
        <v>45354.534583333298</v>
      </c>
      <c r="D818" s="7" t="s">
        <v>3525</v>
      </c>
      <c r="F818" s="4" t="s">
        <v>3526</v>
      </c>
      <c r="G818" s="5">
        <v>1</v>
      </c>
      <c r="I818" s="7" t="s">
        <v>566</v>
      </c>
      <c r="J818" s="7" t="s">
        <v>567</v>
      </c>
    </row>
    <row r="819" spans="1:10" x14ac:dyDescent="0.3">
      <c r="A819" t="s">
        <v>3586</v>
      </c>
      <c r="B819" s="1" t="s">
        <v>3587</v>
      </c>
      <c r="C819" s="2">
        <v>45441.569606481498</v>
      </c>
      <c r="D819" s="7" t="s">
        <v>3588</v>
      </c>
      <c r="F819" s="4" t="s">
        <v>3589</v>
      </c>
      <c r="G819" s="5">
        <v>1</v>
      </c>
      <c r="H819" s="4" t="s">
        <v>3590</v>
      </c>
      <c r="I819" s="7" t="s">
        <v>16</v>
      </c>
      <c r="J819" s="7" t="s">
        <v>18</v>
      </c>
    </row>
    <row r="820" spans="1:10" x14ac:dyDescent="0.3">
      <c r="A820" t="s">
        <v>3591</v>
      </c>
      <c r="B820" s="1" t="s">
        <v>3592</v>
      </c>
      <c r="C820" s="2">
        <v>45355.4594097222</v>
      </c>
      <c r="D820" s="7" t="s">
        <v>3593</v>
      </c>
      <c r="F820" s="4" t="s">
        <v>3594</v>
      </c>
      <c r="G820" s="5">
        <v>1</v>
      </c>
      <c r="H820" s="4" t="s">
        <v>3595</v>
      </c>
      <c r="I820" s="7" t="s">
        <v>16</v>
      </c>
      <c r="J820" s="7" t="s">
        <v>18</v>
      </c>
    </row>
    <row r="821" spans="1:10" x14ac:dyDescent="0.3">
      <c r="A821" t="s">
        <v>3601</v>
      </c>
      <c r="B821" s="1" t="s">
        <v>3602</v>
      </c>
      <c r="C821" s="2">
        <v>45355.4765162037</v>
      </c>
      <c r="D821" s="7" t="s">
        <v>3603</v>
      </c>
      <c r="F821" s="4" t="s">
        <v>3604</v>
      </c>
      <c r="G821" s="5">
        <v>1</v>
      </c>
      <c r="H821" s="4" t="s">
        <v>3605</v>
      </c>
      <c r="I821" s="7" t="s">
        <v>16</v>
      </c>
      <c r="J821" s="7" t="s">
        <v>17</v>
      </c>
    </row>
    <row r="822" spans="1:10" ht="28" x14ac:dyDescent="0.3">
      <c r="A822" t="s">
        <v>3663</v>
      </c>
      <c r="B822" s="1" t="s">
        <v>3664</v>
      </c>
      <c r="C822" s="2">
        <v>45154.354236111103</v>
      </c>
      <c r="D822" s="7" t="s">
        <v>3665</v>
      </c>
      <c r="E822" s="4" t="s">
        <v>3666</v>
      </c>
      <c r="F822" s="4" t="s">
        <v>3667</v>
      </c>
      <c r="G822" s="5">
        <v>1</v>
      </c>
      <c r="H822" s="4" t="s">
        <v>3668</v>
      </c>
      <c r="I822" s="7" t="s">
        <v>16</v>
      </c>
      <c r="J822" s="7" t="s">
        <v>72</v>
      </c>
    </row>
    <row r="823" spans="1:10" x14ac:dyDescent="0.3">
      <c r="A823" t="s">
        <v>3674</v>
      </c>
      <c r="B823" s="1" t="s">
        <v>3675</v>
      </c>
      <c r="C823" s="2">
        <v>45355.310231481497</v>
      </c>
      <c r="D823" s="7" t="s">
        <v>3676</v>
      </c>
      <c r="F823" s="4" t="s">
        <v>3677</v>
      </c>
      <c r="G823" s="5">
        <v>1</v>
      </c>
      <c r="H823" s="4" t="s">
        <v>3678</v>
      </c>
      <c r="I823" s="7" t="s">
        <v>16</v>
      </c>
      <c r="J823" s="7" t="s">
        <v>17</v>
      </c>
    </row>
    <row r="824" spans="1:10" x14ac:dyDescent="0.3">
      <c r="A824" t="s">
        <v>3679</v>
      </c>
      <c r="B824" s="1" t="s">
        <v>3680</v>
      </c>
      <c r="C824" s="2">
        <v>45439.300196759301</v>
      </c>
      <c r="D824" s="7" t="s">
        <v>3681</v>
      </c>
      <c r="F824" s="4" t="s">
        <v>3682</v>
      </c>
      <c r="G824" s="5">
        <v>1</v>
      </c>
      <c r="H824" s="4" t="s">
        <v>3683</v>
      </c>
      <c r="I824" s="7" t="s">
        <v>16</v>
      </c>
      <c r="J824" s="7" t="s">
        <v>18</v>
      </c>
    </row>
    <row r="825" spans="1:10" x14ac:dyDescent="0.3">
      <c r="A825" t="s">
        <v>3699</v>
      </c>
      <c r="B825" s="1" t="s">
        <v>3700</v>
      </c>
      <c r="C825" s="2">
        <v>44662.293634259302</v>
      </c>
      <c r="D825" s="7" t="s">
        <v>3701</v>
      </c>
      <c r="E825" s="4" t="s">
        <v>601</v>
      </c>
      <c r="F825" s="4" t="s">
        <v>3702</v>
      </c>
      <c r="G825" s="5">
        <v>1</v>
      </c>
      <c r="H825" s="4" t="s">
        <v>3703</v>
      </c>
      <c r="I825" s="7" t="s">
        <v>16</v>
      </c>
      <c r="J825" s="7" t="s">
        <v>17</v>
      </c>
    </row>
    <row r="826" spans="1:10" x14ac:dyDescent="0.3">
      <c r="A826" t="s">
        <v>3709</v>
      </c>
      <c r="B826" s="1" t="s">
        <v>3710</v>
      </c>
      <c r="C826" s="2">
        <v>45313.426446759302</v>
      </c>
      <c r="D826" s="7" t="s">
        <v>3711</v>
      </c>
      <c r="E826" s="4" t="s">
        <v>362</v>
      </c>
      <c r="F826" s="4" t="s">
        <v>3712</v>
      </c>
      <c r="G826" s="5">
        <v>1</v>
      </c>
      <c r="H826" s="4" t="s">
        <v>3713</v>
      </c>
      <c r="I826" s="7" t="s">
        <v>57</v>
      </c>
      <c r="J826" s="7" t="s">
        <v>18</v>
      </c>
    </row>
    <row r="827" spans="1:10" x14ac:dyDescent="0.3">
      <c r="A827" t="s">
        <v>3719</v>
      </c>
      <c r="B827" s="1" t="s">
        <v>3720</v>
      </c>
      <c r="C827" s="2">
        <v>45441.604224536997</v>
      </c>
      <c r="D827" s="7" t="s">
        <v>3721</v>
      </c>
      <c r="F827" s="4" t="s">
        <v>3722</v>
      </c>
      <c r="G827" s="5">
        <v>1</v>
      </c>
      <c r="H827" s="4" t="s">
        <v>3723</v>
      </c>
      <c r="I827" s="7" t="s">
        <v>16</v>
      </c>
      <c r="J827" s="7" t="s">
        <v>17</v>
      </c>
    </row>
    <row r="828" spans="1:10" x14ac:dyDescent="0.3">
      <c r="A828" t="s">
        <v>3779</v>
      </c>
      <c r="B828" s="1" t="s">
        <v>3780</v>
      </c>
      <c r="C828" s="2">
        <v>44649.4473842593</v>
      </c>
      <c r="D828" s="7" t="s">
        <v>3781</v>
      </c>
      <c r="E828" s="4" t="s">
        <v>430</v>
      </c>
      <c r="F828" s="4" t="s">
        <v>3782</v>
      </c>
      <c r="G828" s="5">
        <v>1</v>
      </c>
      <c r="H828" s="4" t="s">
        <v>3783</v>
      </c>
      <c r="I828" s="7" t="s">
        <v>16</v>
      </c>
      <c r="J828" s="7" t="s">
        <v>18</v>
      </c>
    </row>
    <row r="829" spans="1:10" x14ac:dyDescent="0.3">
      <c r="A829" t="s">
        <v>3784</v>
      </c>
      <c r="B829" s="1" t="s">
        <v>3785</v>
      </c>
      <c r="C829" s="2">
        <v>45355.295277777797</v>
      </c>
      <c r="D829" s="7" t="s">
        <v>3786</v>
      </c>
      <c r="F829" s="4" t="s">
        <v>3787</v>
      </c>
      <c r="G829" s="5">
        <v>1</v>
      </c>
      <c r="H829" s="4" t="s">
        <v>3788</v>
      </c>
      <c r="I829" s="7" t="s">
        <v>16</v>
      </c>
      <c r="J829" s="7" t="s">
        <v>18</v>
      </c>
    </row>
    <row r="830" spans="1:10" x14ac:dyDescent="0.3">
      <c r="A830" t="s">
        <v>3794</v>
      </c>
      <c r="B830" s="1" t="s">
        <v>3795</v>
      </c>
      <c r="C830" s="2">
        <v>45356.308784722198</v>
      </c>
      <c r="D830" s="7" t="s">
        <v>3796</v>
      </c>
      <c r="F830" s="4" t="s">
        <v>3797</v>
      </c>
      <c r="G830" s="5">
        <v>1</v>
      </c>
      <c r="H830" s="4" t="s">
        <v>3798</v>
      </c>
      <c r="I830" s="7" t="s">
        <v>16</v>
      </c>
      <c r="J830" s="7" t="s">
        <v>18</v>
      </c>
    </row>
    <row r="831" spans="1:10" x14ac:dyDescent="0.3">
      <c r="A831" t="s">
        <v>3815</v>
      </c>
      <c r="B831" s="1" t="s">
        <v>3816</v>
      </c>
      <c r="C831" s="2">
        <v>45356.294212963003</v>
      </c>
      <c r="D831" s="7" t="s">
        <v>3817</v>
      </c>
      <c r="F831" s="4" t="s">
        <v>3818</v>
      </c>
      <c r="G831" s="5">
        <v>1</v>
      </c>
      <c r="H831" s="4" t="s">
        <v>3819</v>
      </c>
      <c r="I831" s="7" t="s">
        <v>16</v>
      </c>
      <c r="J831" s="7" t="s">
        <v>385</v>
      </c>
    </row>
    <row r="832" spans="1:10" x14ac:dyDescent="0.3">
      <c r="A832" t="s">
        <v>3825</v>
      </c>
      <c r="B832" s="1" t="s">
        <v>3826</v>
      </c>
      <c r="C832" s="2">
        <v>45441.5533796296</v>
      </c>
      <c r="D832" s="7" t="s">
        <v>3827</v>
      </c>
      <c r="E832" s="4" t="s">
        <v>3828</v>
      </c>
      <c r="F832" s="4" t="s">
        <v>3829</v>
      </c>
      <c r="G832" s="5">
        <v>1</v>
      </c>
      <c r="H832" s="4" t="s">
        <v>3830</v>
      </c>
      <c r="I832" s="7" t="s">
        <v>16</v>
      </c>
      <c r="J832" s="7" t="s">
        <v>18</v>
      </c>
    </row>
    <row r="833" spans="1:10" x14ac:dyDescent="0.3">
      <c r="A833" t="s">
        <v>3820</v>
      </c>
      <c r="B833" s="1" t="s">
        <v>3821</v>
      </c>
      <c r="C833" s="2">
        <v>45439.300694444399</v>
      </c>
      <c r="D833" s="7" t="s">
        <v>3822</v>
      </c>
      <c r="F833" s="4" t="s">
        <v>3823</v>
      </c>
      <c r="G833" s="5">
        <v>1</v>
      </c>
      <c r="H833" s="4" t="s">
        <v>3824</v>
      </c>
      <c r="I833" s="7" t="s">
        <v>16</v>
      </c>
      <c r="J833" s="7" t="s">
        <v>18</v>
      </c>
    </row>
    <row r="834" spans="1:10" x14ac:dyDescent="0.3">
      <c r="A834" t="s">
        <v>3846</v>
      </c>
      <c r="B834" s="1" t="s">
        <v>3847</v>
      </c>
      <c r="C834" s="2">
        <v>45355.302002314798</v>
      </c>
      <c r="D834" s="7" t="s">
        <v>3848</v>
      </c>
      <c r="F834" s="4" t="s">
        <v>3849</v>
      </c>
      <c r="G834" s="5">
        <v>1</v>
      </c>
      <c r="H834" s="4" t="s">
        <v>3850</v>
      </c>
      <c r="I834" s="7" t="s">
        <v>16</v>
      </c>
      <c r="J834" s="7" t="s">
        <v>18</v>
      </c>
    </row>
    <row r="835" spans="1:10" x14ac:dyDescent="0.3">
      <c r="A835" t="s">
        <v>3851</v>
      </c>
      <c r="B835" s="1" t="s">
        <v>3852</v>
      </c>
      <c r="C835" s="2">
        <v>45441.572916666701</v>
      </c>
      <c r="D835" s="7" t="s">
        <v>3853</v>
      </c>
      <c r="F835" s="4" t="s">
        <v>3854</v>
      </c>
      <c r="G835" s="5">
        <v>1</v>
      </c>
      <c r="H835" s="4" t="s">
        <v>3855</v>
      </c>
      <c r="I835" s="7" t="s">
        <v>16</v>
      </c>
      <c r="J835" s="7" t="s">
        <v>17</v>
      </c>
    </row>
    <row r="836" spans="1:10" ht="28" x14ac:dyDescent="0.3">
      <c r="A836" t="s">
        <v>3861</v>
      </c>
      <c r="B836" s="1" t="s">
        <v>3862</v>
      </c>
      <c r="C836" s="2">
        <v>45441.590474536999</v>
      </c>
      <c r="D836" s="7" t="s">
        <v>3863</v>
      </c>
      <c r="E836" s="4" t="s">
        <v>3864</v>
      </c>
      <c r="F836" s="4" t="s">
        <v>3865</v>
      </c>
      <c r="G836" s="5">
        <v>1</v>
      </c>
      <c r="H836" s="4" t="s">
        <v>3866</v>
      </c>
      <c r="I836" s="7" t="s">
        <v>74</v>
      </c>
      <c r="J836" s="7" t="s">
        <v>72</v>
      </c>
    </row>
    <row r="837" spans="1:10" x14ac:dyDescent="0.3">
      <c r="A837" t="s">
        <v>3867</v>
      </c>
      <c r="B837" s="1" t="s">
        <v>3868</v>
      </c>
      <c r="C837" s="2">
        <v>45355.518900463001</v>
      </c>
      <c r="D837" s="7" t="s">
        <v>3869</v>
      </c>
      <c r="F837" s="4" t="s">
        <v>3870</v>
      </c>
      <c r="G837" s="5">
        <v>1</v>
      </c>
      <c r="H837" s="4" t="s">
        <v>3871</v>
      </c>
      <c r="I837" s="7" t="s">
        <v>16</v>
      </c>
      <c r="J837" s="7" t="s">
        <v>18</v>
      </c>
    </row>
    <row r="838" spans="1:10" x14ac:dyDescent="0.3">
      <c r="A838" t="s">
        <v>3955</v>
      </c>
      <c r="B838" s="1" t="s">
        <v>3956</v>
      </c>
      <c r="C838" s="2">
        <v>45039.495891203696</v>
      </c>
      <c r="D838" s="7" t="s">
        <v>3957</v>
      </c>
      <c r="E838" s="4" t="s">
        <v>430</v>
      </c>
      <c r="F838" s="4" t="s">
        <v>3958</v>
      </c>
      <c r="G838" s="5">
        <v>1</v>
      </c>
      <c r="H838" s="4" t="s">
        <v>3959</v>
      </c>
      <c r="I838" s="7" t="s">
        <v>57</v>
      </c>
      <c r="J838" s="7" t="s">
        <v>17</v>
      </c>
    </row>
    <row r="839" spans="1:10" x14ac:dyDescent="0.3">
      <c r="A839" t="s">
        <v>3965</v>
      </c>
      <c r="B839" s="1" t="s">
        <v>3966</v>
      </c>
      <c r="C839" s="2">
        <v>45480.271435185197</v>
      </c>
      <c r="D839" s="7" t="s">
        <v>3967</v>
      </c>
      <c r="F839" s="4" t="s">
        <v>3968</v>
      </c>
      <c r="G839" s="5">
        <v>1</v>
      </c>
      <c r="H839" s="4" t="s">
        <v>3969</v>
      </c>
      <c r="I839" s="7" t="s">
        <v>16</v>
      </c>
      <c r="J839" s="7" t="s">
        <v>18</v>
      </c>
    </row>
    <row r="840" spans="1:10" ht="28" x14ac:dyDescent="0.3">
      <c r="A840" t="s">
        <v>3975</v>
      </c>
      <c r="B840" s="1" t="s">
        <v>3976</v>
      </c>
      <c r="C840" s="2">
        <v>45459.459976851896</v>
      </c>
      <c r="D840" s="7" t="s">
        <v>3977</v>
      </c>
      <c r="E840" s="4" t="s">
        <v>62</v>
      </c>
      <c r="F840" s="4" t="s">
        <v>3978</v>
      </c>
      <c r="G840" s="5">
        <v>1</v>
      </c>
      <c r="H840" s="4" t="s">
        <v>3979</v>
      </c>
      <c r="I840" s="7" t="s">
        <v>16</v>
      </c>
      <c r="J840" s="7" t="s">
        <v>17</v>
      </c>
    </row>
    <row r="841" spans="1:10" x14ac:dyDescent="0.3">
      <c r="A841" t="s">
        <v>4004</v>
      </c>
      <c r="B841" s="1" t="s">
        <v>4005</v>
      </c>
      <c r="C841" s="2">
        <v>44584.671400462998</v>
      </c>
      <c r="D841" s="7" t="s">
        <v>4006</v>
      </c>
      <c r="E841" s="4" t="s">
        <v>754</v>
      </c>
      <c r="F841" s="4" t="s">
        <v>4007</v>
      </c>
      <c r="G841" s="5">
        <v>1</v>
      </c>
      <c r="I841" s="7" t="s">
        <v>566</v>
      </c>
      <c r="J841" s="7" t="s">
        <v>567</v>
      </c>
    </row>
    <row r="842" spans="1:10" x14ac:dyDescent="0.3">
      <c r="A842" t="s">
        <v>4033</v>
      </c>
      <c r="B842" s="1" t="s">
        <v>4034</v>
      </c>
      <c r="C842" s="2">
        <v>44125.478055555599</v>
      </c>
      <c r="D842" s="7" t="s">
        <v>4035</v>
      </c>
      <c r="E842" s="4" t="s">
        <v>4036</v>
      </c>
      <c r="F842" s="4" t="s">
        <v>4037</v>
      </c>
      <c r="G842" s="5">
        <v>1</v>
      </c>
      <c r="H842" s="4" t="s">
        <v>4038</v>
      </c>
      <c r="I842" s="7" t="s">
        <v>16</v>
      </c>
      <c r="J842" s="7" t="s">
        <v>18</v>
      </c>
    </row>
  </sheetData>
  <dataValidations count="6">
    <dataValidation type="date" operator="greaterThanOrEqual" allowBlank="1" showInputMessage="1" showErrorMessage="1" errorTitle="‏‏תאריך לא חוקי" error="(אל תשנה) השתנה ב: חייב להיות בתבנית התאריך והשעה הנכונה." promptTitle="תאריך ושעה" prompt=" " sqref="C2:C1048568" xr:uid="{00000000-0002-0000-0000-000000000000}">
      <formula1>1</formula1>
    </dataValidation>
    <dataValidation type="textLength" operator="lessThanOrEqual" showInputMessage="1" showErrorMessage="1" errorTitle="‏‏אירעה חריגה מהאורך" error="‏‏האורך של ערך זה חייב להיות קטן או שווה ל- 100 תווים." promptTitle="טקסט (נדרש)" prompt="אורך מרבי: 100 תווים." sqref="F2:F1048568 D2:D1048568" xr:uid="{00000000-0002-0000-0000-000001000000}">
      <formula1>100</formula1>
    </dataValidation>
    <dataValidation allowBlank="1" showInputMessage="1" showErrorMessage="1" error=" " promptTitle="בדיקת מידע" prompt="‏‏רשומת ישוב זו חייבת להיות קיימת כבר ב- Microsoft Dynamics 365 או בקובץ מקור זה." sqref="E2:E1048568" xr:uid="{00000000-0002-0000-0000-000002000000}"/>
    <dataValidation type="decimal" allowBlank="1" showInputMessage="1" showErrorMessage="1" errorTitle="‏‏ערך מחוץ לטווח" error="מספר מתנדבים פעילים חייב להיות מספר שלם מ- -2147483648 עד 2147483647." promptTitle="מספר שלם" prompt="ערך מינימום: -2147483648._x000d__x000a_ערך מקסימום: 2147483647._x000d__x000a_  " sqref="G2:G1048568" xr:uid="{00000000-0002-0000-0000-000004000000}">
      <formula1>-2147483648</formula1>
      <formula2>2147483647</formula2>
    </dataValidation>
    <dataValidation type="textLength" operator="lessThanOrEqual" allowBlank="1" showInputMessage="1" showErrorMessage="1" errorTitle="‏‏אירעה חריגה מהאורך" error="‏‏האורך של ערך זה חייב להיות קטן או שווה ל- 100 תווים." promptTitle="טקסט" prompt="אורך מרבי: 100 תווים." sqref="H2:H1048568" xr:uid="{00000000-0002-0000-0000-000006000000}">
      <formula1>100</formula1>
    </dataValidation>
    <dataValidation allowBlank="1" showInputMessage="1" showErrorMessage="1" error=" " promptTitle="בדיקת מידע" prompt="‏‏רשומת תחום מקום השירות זו חייבת להיות קיימת כבר ב- Microsoft Dynamics 365 או בקובץ מקור זה." sqref="J2:J1048568" xr:uid="{00000000-0002-0000-0000-000008000000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ערך רשימה" error="יש לבחור את סוג גוף מפעיל‏‏ מהרשימה הנפתחת." promptTitle="קבוצת אפשרויות (נדרש)" prompt="‏‏בחר ערך מהרשימה הנפתחת." xr:uid="{00000000-0002-0000-0000-000007000000}">
          <x14:formula1>
            <xm:f>hiddenSheet!$A$2:$F$2</xm:f>
          </x14:formula1>
          <xm:sqref>I2:I1048568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9476D-D164-420D-A8DF-F4E903936CEB}">
  <dimension ref="A1:C8"/>
  <sheetViews>
    <sheetView rightToLeft="1" tabSelected="1" workbookViewId="0">
      <selection activeCell="E7" sqref="E7"/>
    </sheetView>
  </sheetViews>
  <sheetFormatPr defaultRowHeight="14" x14ac:dyDescent="0.3"/>
  <cols>
    <col min="1" max="1" width="15.9140625" customWidth="1"/>
    <col min="2" max="2" width="14.1640625" customWidth="1"/>
    <col min="3" max="3" width="12.4140625" customWidth="1"/>
  </cols>
  <sheetData>
    <row r="1" spans="1:3" x14ac:dyDescent="0.3">
      <c r="A1" t="s">
        <v>4117</v>
      </c>
      <c r="B1" t="s">
        <v>4118</v>
      </c>
      <c r="C1" t="s">
        <v>4119</v>
      </c>
    </row>
    <row r="2" spans="1:3" x14ac:dyDescent="0.3">
      <c r="A2" t="s">
        <v>801</v>
      </c>
      <c r="B2">
        <v>8973</v>
      </c>
      <c r="C2">
        <v>61</v>
      </c>
    </row>
    <row r="3" spans="1:3" x14ac:dyDescent="0.3">
      <c r="A3" t="s">
        <v>4116</v>
      </c>
      <c r="B3">
        <v>3945</v>
      </c>
      <c r="C3">
        <v>456</v>
      </c>
    </row>
    <row r="4" spans="1:3" x14ac:dyDescent="0.3">
      <c r="A4" t="s">
        <v>566</v>
      </c>
      <c r="B4">
        <v>1528</v>
      </c>
      <c r="C4">
        <v>182</v>
      </c>
    </row>
    <row r="5" spans="1:3" x14ac:dyDescent="0.3">
      <c r="A5" t="s">
        <v>4123</v>
      </c>
      <c r="B5">
        <v>1947</v>
      </c>
      <c r="C5">
        <v>20</v>
      </c>
    </row>
    <row r="6" spans="1:3" x14ac:dyDescent="0.3">
      <c r="A6" t="s">
        <v>4120</v>
      </c>
      <c r="B6">
        <v>681</v>
      </c>
      <c r="C6">
        <v>63</v>
      </c>
    </row>
    <row r="7" spans="1:3" x14ac:dyDescent="0.3">
      <c r="A7" t="s">
        <v>4122</v>
      </c>
      <c r="B7">
        <v>142</v>
      </c>
      <c r="C7">
        <v>55</v>
      </c>
    </row>
    <row r="8" spans="1:3" x14ac:dyDescent="0.3">
      <c r="A8" t="s">
        <v>535</v>
      </c>
      <c r="B8">
        <v>7</v>
      </c>
      <c r="C8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0951-2119-494B-9066-58D85538F2D7}">
  <dimension ref="A1:H12"/>
  <sheetViews>
    <sheetView rightToLeft="1" workbookViewId="0">
      <selection activeCell="I2" sqref="I2"/>
    </sheetView>
  </sheetViews>
  <sheetFormatPr defaultRowHeight="14" x14ac:dyDescent="0.3"/>
  <cols>
    <col min="1" max="1" width="21.33203125" customWidth="1"/>
  </cols>
  <sheetData>
    <row r="1" spans="1:8" ht="28" x14ac:dyDescent="0.3">
      <c r="A1" s="10" t="s">
        <v>3010</v>
      </c>
      <c r="B1" s="11" t="s">
        <v>362</v>
      </c>
      <c r="C1" s="11" t="s">
        <v>3011</v>
      </c>
      <c r="D1" s="8">
        <v>5383</v>
      </c>
      <c r="E1" s="11"/>
      <c r="F1" s="12" t="s">
        <v>800</v>
      </c>
      <c r="G1" s="13" t="s">
        <v>18</v>
      </c>
    </row>
    <row r="2" spans="1:8" ht="56" x14ac:dyDescent="0.3">
      <c r="A2" s="14" t="s">
        <v>1823</v>
      </c>
      <c r="B2" s="15" t="s">
        <v>58</v>
      </c>
      <c r="C2" s="15" t="s">
        <v>1824</v>
      </c>
      <c r="D2" s="9">
        <v>1043</v>
      </c>
      <c r="E2" s="15" t="s">
        <v>1825</v>
      </c>
      <c r="F2" s="16" t="s">
        <v>74</v>
      </c>
      <c r="G2" s="17" t="s">
        <v>41</v>
      </c>
    </row>
    <row r="3" spans="1:8" ht="28" x14ac:dyDescent="0.3">
      <c r="A3" s="12" t="s">
        <v>1256</v>
      </c>
      <c r="B3" s="11" t="s">
        <v>362</v>
      </c>
      <c r="C3" s="11" t="s">
        <v>1257</v>
      </c>
      <c r="D3" s="8">
        <v>700</v>
      </c>
      <c r="E3" s="11"/>
      <c r="F3" s="12" t="s">
        <v>800</v>
      </c>
      <c r="G3" s="13" t="s">
        <v>714</v>
      </c>
      <c r="H3" t="s">
        <v>4121</v>
      </c>
    </row>
    <row r="4" spans="1:8" ht="28" x14ac:dyDescent="0.3">
      <c r="A4" s="16" t="s">
        <v>1264</v>
      </c>
      <c r="B4" s="15" t="s">
        <v>362</v>
      </c>
      <c r="C4" s="15" t="s">
        <v>1265</v>
      </c>
      <c r="D4" s="9">
        <v>465</v>
      </c>
      <c r="E4" s="15"/>
      <c r="F4" s="16" t="s">
        <v>800</v>
      </c>
      <c r="G4" s="17" t="s">
        <v>17</v>
      </c>
    </row>
    <row r="5" spans="1:8" ht="28" x14ac:dyDescent="0.3">
      <c r="A5" s="12" t="s">
        <v>2936</v>
      </c>
      <c r="B5" s="11"/>
      <c r="C5" s="11" t="s">
        <v>2937</v>
      </c>
      <c r="D5" s="8">
        <v>457</v>
      </c>
      <c r="E5" s="11"/>
      <c r="F5" s="12" t="s">
        <v>800</v>
      </c>
      <c r="G5" s="13" t="s">
        <v>714</v>
      </c>
    </row>
    <row r="6" spans="1:8" ht="56" x14ac:dyDescent="0.3">
      <c r="A6" s="16" t="s">
        <v>1973</v>
      </c>
      <c r="B6" s="15" t="s">
        <v>58</v>
      </c>
      <c r="C6" s="15" t="s">
        <v>1974</v>
      </c>
      <c r="D6" s="9">
        <v>451</v>
      </c>
      <c r="E6" s="15" t="s">
        <v>1975</v>
      </c>
      <c r="F6" s="16" t="s">
        <v>74</v>
      </c>
      <c r="G6" s="17" t="s">
        <v>41</v>
      </c>
    </row>
    <row r="7" spans="1:8" ht="28" x14ac:dyDescent="0.3">
      <c r="A7" s="12" t="s">
        <v>3075</v>
      </c>
      <c r="B7" s="11" t="s">
        <v>362</v>
      </c>
      <c r="C7" s="11" t="s">
        <v>3076</v>
      </c>
      <c r="D7" s="8">
        <v>352</v>
      </c>
      <c r="E7" s="11"/>
      <c r="F7" s="12" t="s">
        <v>800</v>
      </c>
      <c r="G7" s="13" t="s">
        <v>714</v>
      </c>
    </row>
    <row r="8" spans="1:8" ht="28" x14ac:dyDescent="0.3">
      <c r="A8" s="16" t="s">
        <v>3023</v>
      </c>
      <c r="B8" s="15" t="s">
        <v>362</v>
      </c>
      <c r="C8" s="15" t="s">
        <v>3024</v>
      </c>
      <c r="D8" s="9">
        <v>220</v>
      </c>
      <c r="E8" s="15"/>
      <c r="F8" s="16" t="s">
        <v>800</v>
      </c>
      <c r="G8" s="17" t="s">
        <v>801</v>
      </c>
    </row>
    <row r="9" spans="1:8" x14ac:dyDescent="0.3">
      <c r="A9" s="12" t="s">
        <v>3227</v>
      </c>
      <c r="B9" s="11" t="s">
        <v>19</v>
      </c>
      <c r="C9" s="11" t="s">
        <v>3228</v>
      </c>
      <c r="D9" s="8">
        <v>209</v>
      </c>
      <c r="E9" s="11" t="s">
        <v>3229</v>
      </c>
      <c r="F9" s="12" t="s">
        <v>16</v>
      </c>
      <c r="G9" s="13" t="s">
        <v>18</v>
      </c>
    </row>
    <row r="10" spans="1:8" ht="56" x14ac:dyDescent="0.3">
      <c r="A10" s="16" t="s">
        <v>1302</v>
      </c>
      <c r="B10" s="15" t="s">
        <v>362</v>
      </c>
      <c r="C10" s="15" t="s">
        <v>1303</v>
      </c>
      <c r="D10" s="9">
        <v>148</v>
      </c>
      <c r="E10" s="15" t="s">
        <v>1304</v>
      </c>
      <c r="F10" s="16" t="s">
        <v>74</v>
      </c>
      <c r="G10" s="17" t="s">
        <v>41</v>
      </c>
    </row>
    <row r="11" spans="1:8" ht="42" x14ac:dyDescent="0.3">
      <c r="A11" s="12" t="s">
        <v>2980</v>
      </c>
      <c r="B11" s="11" t="s">
        <v>71</v>
      </c>
      <c r="C11" s="11" t="s">
        <v>2981</v>
      </c>
      <c r="D11" s="8">
        <v>147</v>
      </c>
      <c r="E11" s="11"/>
      <c r="F11" s="12" t="s">
        <v>800</v>
      </c>
      <c r="G11" s="13" t="s">
        <v>41</v>
      </c>
    </row>
    <row r="12" spans="1:8" x14ac:dyDescent="0.3">
      <c r="A12" s="16" t="s">
        <v>538</v>
      </c>
      <c r="B12" s="15" t="s">
        <v>58</v>
      </c>
      <c r="C12" s="15" t="s">
        <v>539</v>
      </c>
      <c r="D12" s="9">
        <v>146</v>
      </c>
      <c r="E12" s="15" t="s">
        <v>540</v>
      </c>
      <c r="F12" s="16" t="s">
        <v>57</v>
      </c>
      <c r="G12" s="17" t="s">
        <v>18</v>
      </c>
    </row>
  </sheetData>
  <dataValidations count="5">
    <dataValidation allowBlank="1" showInputMessage="1" showErrorMessage="1" error=" " promptTitle="בדיקת מידע" prompt="‏‏רשומת תחום מקום השירות זו חייבת להיות קיימת כבר ב- Microsoft Dynamics 365 או בקובץ מקור זה." sqref="G1:G12" xr:uid="{83877DD2-551E-47A3-B5DD-4E7739B4C640}"/>
    <dataValidation type="textLength" operator="lessThanOrEqual" allowBlank="1" showInputMessage="1" showErrorMessage="1" errorTitle="‏‏אירעה חריגה מהאורך" error="‏‏האורך של ערך זה חייב להיות קטן או שווה ל- 100 תווים." promptTitle="טקסט" prompt="אורך מרבי: 100 תווים." sqref="E1:E12" xr:uid="{A75999DE-3CB7-4413-AD52-D1EED318839C}">
      <formula1>100</formula1>
    </dataValidation>
    <dataValidation type="decimal" allowBlank="1" showInputMessage="1" showErrorMessage="1" errorTitle="‏‏ערך מחוץ לטווח" error="מספר מתנדבים פעילים חייב להיות מספר שלם מ- -2147483648 עד 2147483647." promptTitle="מספר שלם" prompt="ערך מינימום: -2147483648._x000d__x000a_ערך מקסימום: 2147483647._x000d__x000a_  " sqref="D1:D12" xr:uid="{E0740CBE-2737-474B-B35A-C530436EB1A0}">
      <formula1>-2147483648</formula1>
      <formula2>2147483647</formula2>
    </dataValidation>
    <dataValidation allowBlank="1" showInputMessage="1" showErrorMessage="1" error=" " promptTitle="בדיקת מידע" prompt="‏‏רשומת ישוב זו חייבת להיות קיימת כבר ב- Microsoft Dynamics 365 או בקובץ מקור זה." sqref="B1:B12" xr:uid="{834DF7D2-6F71-45F7-A144-74FF1C9FB760}"/>
    <dataValidation type="textLength" operator="lessThanOrEqual" showInputMessage="1" showErrorMessage="1" errorTitle="‏‏אירעה חריגה מהאורך" error="‏‏האורך של ערך זה חייב להיות קטן או שווה ל- 100 תווים." promptTitle="טקסט (נדרש)" prompt="אורך מרבי: 100 תווים." sqref="C1:C12 A1:A12" xr:uid="{A1B95AD3-13CF-4C27-A332-643AB2CD9B9D}">
      <formula1>100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ערך רשימה" error="יש לבחור את סוג גוף מפעיל‏‏ מהרשימה הנפתחת." promptTitle="קבוצת אפשרויות (נדרש)" prompt="‏‏בחר ערך מהרשימה הנפתחת." xr:uid="{D7CD0044-47A9-4AD5-833D-0C97A4CD0D7C}">
          <x14:formula1>
            <xm:f>hiddenSheet!$A$2:$F$2</xm:f>
          </x14:formula1>
          <xm:sqref>F1:F12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F2"/>
  <sheetViews>
    <sheetView rightToLeft="1" workbookViewId="0"/>
  </sheetViews>
  <sheetFormatPr defaultRowHeight="14" x14ac:dyDescent="0.3"/>
  <sheetData>
    <row r="1" spans="1:6" x14ac:dyDescent="0.3">
      <c r="A1" t="s">
        <v>4115</v>
      </c>
    </row>
    <row r="2" spans="1:6" x14ac:dyDescent="0.3">
      <c r="A2" t="s">
        <v>16</v>
      </c>
      <c r="B2" t="s">
        <v>57</v>
      </c>
      <c r="C2" t="s">
        <v>535</v>
      </c>
      <c r="D2" t="s">
        <v>74</v>
      </c>
      <c r="E2" t="s">
        <v>800</v>
      </c>
      <c r="F2" t="s">
        <v>566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פרטי גופים מפעילים לפי סעיף...</vt:lpstr>
      <vt:lpstr>אגרגטיבי והערות של אורי</vt:lpstr>
      <vt:lpstr>טופ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מלכיאל הלוי</dc:creator>
  <cp:lastModifiedBy>office@meida.org.il</cp:lastModifiedBy>
  <dcterms:created xsi:type="dcterms:W3CDTF">2024-08-07T14:24:57Z</dcterms:created>
  <dcterms:modified xsi:type="dcterms:W3CDTF">2024-10-29T13:52:50Z</dcterms:modified>
</cp:coreProperties>
</file>