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r-filer\Data-Jer\A_PNIOT\חופש מידע\נעם - חופש מידע\בקשות בטיפול\חוות המיכלים תשן\(2023-0094)  חוות מכלים תשא - אלעד מן\למסור\"/>
    </mc:Choice>
  </mc:AlternateContent>
  <xr:revisionPtr revIDLastSave="0" documentId="13_ncr:1_{1CC1005B-E557-4A3B-AD30-A2ADBFD6922E}" xr6:coauthVersionLast="47" xr6:coauthVersionMax="47" xr10:uidLastSave="{00000000-0000-0000-0000-000000000000}"/>
  <bookViews>
    <workbookView xWindow="-120" yWindow="-120" windowWidth="29040" windowHeight="15720" xr2:uid="{00000000-000D-0000-FFFF-FFFF00000000}"/>
  </bookViews>
  <sheets>
    <sheet name="תצוגת חיפוש מתקדם של פנית מוקד" sheetId="1" r:id="rId1"/>
    <sheet name="hiddenSheet" sheetId="2" state="veryHidden" r:id="rId2"/>
  </sheets>
  <calcPr calcId="0"/>
</workbook>
</file>

<file path=xl/sharedStrings.xml><?xml version="1.0" encoding="utf-8"?>
<sst xmlns="http://schemas.openxmlformats.org/spreadsheetml/2006/main" count="2415" uniqueCount="1386">
  <si>
    <t>(אל תשנה) פנית ציבור</t>
  </si>
  <si>
    <t>(אל תשנה) בדיקת סיכום של שורה</t>
  </si>
  <si>
    <t>(אל תשנה) השתנה ב:</t>
  </si>
  <si>
    <t>תאריך פנייה</t>
  </si>
  <si>
    <t>נושא הפניה</t>
  </si>
  <si>
    <t>הנדון/כותרת</t>
  </si>
  <si>
    <t>ישוב</t>
  </si>
  <si>
    <t>פרטים נוספים/תאור</t>
  </si>
  <si>
    <t>5d14a619-6c35-ee11-bbf9-fea061d18787</t>
  </si>
  <si>
    <t>CLEsS32pM2Moj15Jfv2/wGQG6xBeqWBUJ1kd5AJq58r4eFVtptjuF/zpHR2QKYBu6WKa8cQL4W9jtqp/wpoTlA==</t>
  </si>
  <si>
    <t>איכות אוויר</t>
  </si>
  <si>
    <t>ריח בקריית חיים</t>
  </si>
  <si>
    <t>חיפה</t>
  </si>
  <si>
    <t>8d8c35d9-1b24-ee11-bbf6-94a2ca4f5fc6</t>
  </si>
  <si>
    <t>qSmdHxSaV13s9sudh3dRbiH3B8cBJ7HqXz84QITad86ckvLMoRi1H2ppf8FBHVws07o7RyLSGjqoszwPE+KU+Q==</t>
  </si>
  <si>
    <t>קריית חיים עכשיו אי אפשר לנשום</t>
  </si>
  <si>
    <t>8920dd20-5619-ee11-bbf6-94a2ca4f5fc6</t>
  </si>
  <si>
    <t>gd4UqIFi+7OkPnmYM9T7orPvOHqd1x2/14T2XLO5GLfw5sbrWjU2YyO0ZicfUCkqDHn+/Z2M0DqqxvGM6qDAgg==</t>
  </si>
  <si>
    <t>ריח שריפה - קריית חיים</t>
  </si>
  <si>
    <t xml:space="preserve">קריית חיים ריח של שריפה וזיהום מלפני שעה התחילה להריח קצת לפני. אי אפשר לנשום. 
שבטי ישראל. </t>
  </si>
  <si>
    <t>bde5e526-9e14-ee11-bbf6-94a2ca4f5fc6</t>
  </si>
  <si>
    <t>FEPOH8eGIyBMruk3AJtGy1ir14YYxa7WdrbRsoxTzMdvhovXhXWDetg2wA9PD86TsNl1m1iHFAv6UdQLV4BioA==</t>
  </si>
  <si>
    <t>פגיעה בבריאות מעבודות עם מלט בקריית חיים</t>
  </si>
  <si>
    <t xml:space="preserve">פניה ממחוז צפון. שחוזרת מהפונה מעבירה לידיעת יפעת במחוז מרכזת איכות אויר </t>
  </si>
  <si>
    <t>37cf34b3-bf05-ee11-bbf5-d9b84b782940</t>
  </si>
  <si>
    <t>FfuIYu08JmPxdKIR583yi6bie7ZMuupgGMCQ1KEssqFpofds39rmAPCFwBN1ODolk50vDMdDrDmwZwpGh81MSw==</t>
  </si>
  <si>
    <t>זיהום אויר ממטוס סילון קריית חיים</t>
  </si>
  <si>
    <t>מענה לונה במייל</t>
  </si>
  <si>
    <t>072d926d-a4d6-ed11-bbf1-005056ab6495</t>
  </si>
  <si>
    <t>8JKSoWLGzl96Tlk8htSAEUWQ2lz117ztKCrNcFs2rFDzAYE7IrJAJD4M2tvm+Yh4+3wJlzGk65S3RNt9Lfg08Q==</t>
  </si>
  <si>
    <t>חריגת בנזן - בקריות</t>
  </si>
  <si>
    <t>קריית מוצקין</t>
  </si>
  <si>
    <t>מתלונן על זה שיש רמת בנזן גבוה בתחנות של הקריות 
קריית מוצקין וקריית חיים</t>
  </si>
  <si>
    <t>4cdfc907-b5c9-ed11-bbf0-005056ab6495</t>
  </si>
  <si>
    <t>13eAMaNxTaWyvGjQfR7Na7+D/oCBgCo4+oQYVqS62A656rqlXRMF/tF17i+lJrjAs9RNd9D7GYE/QBLSlxWZjA==</t>
  </si>
  <si>
    <t>ריח בקריית חיים מערבית</t>
  </si>
  <si>
    <t>2a67f25c-b1c9-ed11-bbf2-005056ab81bc</t>
  </si>
  <si>
    <t>SY1SOezAX1FiZ7x1iz1H43QStzVfO9wRtgHFylRB2CFJMaMPi9msb6Rx9OSJU+jDsQepntdjom2/do5RhLwk0g==</t>
  </si>
  <si>
    <t>ריח דלק - קריית חיים</t>
  </si>
  <si>
    <t xml:space="preserve">קריית חיים ריח חריף של דלק אנה פרנק </t>
  </si>
  <si>
    <t>d8912e9e-69c9-ed11-bbf0-005056ab6495</t>
  </si>
  <si>
    <t>FBzLU73oWtr0GWoto7Fei+t9gYoEvKsyJhR35QJlDu+oYt06GQ9O/do5vMlduhutvpJKLDdlx/Kv7crCsh21hw==</t>
  </si>
  <si>
    <t>ריח חריף - בקריית חיים</t>
  </si>
  <si>
    <t>קריית ים</t>
  </si>
  <si>
    <t>עברת ליד תש"ן בקריית חיים עם עיניים דומעות 
ריח חריף שגורם להקיא</t>
  </si>
  <si>
    <t>131e23ed-f5c8-ed11-bbf0-005056ab6495</t>
  </si>
  <si>
    <t>zcVDpMGEasfbzjCz/RmwqXi2TFaZy8zpQFAi30Dj/E6pxoa0Y0NqmIN6dVtvhj1dIigRf1sZnyBJID0i0/9ZJw==</t>
  </si>
  <si>
    <t>ריח של דלק - בקריית חיים</t>
  </si>
  <si>
    <t>d4309852-19ab-ed11-bbf0-005056ab6495</t>
  </si>
  <si>
    <t>Lp6vVRhz8QeWDzy++hsX3W6asibSIvXQguTAADasAD+KODebr+I3v//whRFIon2DEzX9wT+i+S9agB6c/lsH8w==</t>
  </si>
  <si>
    <t xml:space="preserve">ריח חריף מאוד, יש צריבה בעיניים ובגרון. עוצמה 5. </t>
  </si>
  <si>
    <t>e9f795f5-85a1-ed11-bbf2-005056ab81bc</t>
  </si>
  <si>
    <t>eQXEJzzGoLVJqkr6wrowbdq0SUWmf7lW/f31Q/PMH/I3xOrAROiY4EJFOGDagryp1zQidgdu6Mmnc91+6X65nA==</t>
  </si>
  <si>
    <t>רחוב דגניה</t>
  </si>
  <si>
    <t>bdb6291e-1ba0-ed11-bbf2-005056ab81bc</t>
  </si>
  <si>
    <t>iCheFQauB8Fk4LdswAezlNKu2qKA8EkQC6wtxgTBJsmPCNTm/et1CPvWjgn3wYU8TnvxVTXwT2zOel1l9tijcw==</t>
  </si>
  <si>
    <t>0a2c0124-829c-ed11-bbf2-005056ab81bc</t>
  </si>
  <si>
    <t>EFbZXOdQ5E3SL/21MhvqS+YZ84clpAwFodR7Y0ewOLIZB8Hg2CpcEN8kjCZdYVweVde0PQlJaJWSMk4uyCHJxQ==</t>
  </si>
  <si>
    <t>ריח של סולר מגנרטור - קרית חיים</t>
  </si>
  <si>
    <t xml:space="preserve">קריית חיים גנירטור עובד על סולר הנוטר 78 בי"ס שעובד באמצעות גנרטור הייתה דירה מכרו את זה עשו גן ילדים ויש מלא עשן. 
 </t>
  </si>
  <si>
    <t>fa23fec3-4180-ed11-bbec-005056ab81bc</t>
  </si>
  <si>
    <t>k7Wh+sC29QkvSqH5n9uymQhEzWkBEqTqQV/MwUpI2eNtH8149QBSzOfTT/SR3UMowgbqearv6jtfpn81pPxOgA==</t>
  </si>
  <si>
    <t>תלונת  ריח  חיפה</t>
  </si>
  <si>
    <t>de240aee-e15e-ed11-bbe8-005056ab81bc</t>
  </si>
  <si>
    <t>yInzr+c7aPk5j4IavbKdiyTnDUPmyEL2BZ8gCVTjoArZATdCzt34VQdF2YL4GFDK6BfMwzhUtR7mKkfdJ7ViXQ==</t>
  </si>
  <si>
    <t>ריח כימי - קריית חיים</t>
  </si>
  <si>
    <t>a94298c8-373f-ed11-bbe7-005056ab81bc</t>
  </si>
  <si>
    <t>jiFTR78o5mgFaYEu4KthC6kFDPQMxx2xpbwUuwCserEL1zShRbLJNcWBtC8mFJ9arNz8TJO/e626OAEkl1/PIQ==</t>
  </si>
  <si>
    <t>ריח בחיפה</t>
  </si>
  <si>
    <t>ריח של דלק חזק במיוחד ממפעלי תש"ן, בקריית חיים.</t>
  </si>
  <si>
    <t>0ca68e96-5e3d-ed11-bbe6-005056ab81bc</t>
  </si>
  <si>
    <t>TiK5Gp/b0L6lcYVsCFYA1NgpnWlX3HZJBPi053IuZkXAtt2SARHKim6UO4vzGTOv1xXmS7ChoMDPuC9ayRYk0g==</t>
  </si>
  <si>
    <t>ריח דלק בקריית חיים</t>
  </si>
  <si>
    <t>ריח דלקים בקריית חיים המערבית
עוצמה 6
רחוב אברבאנל
כאבי ראש ומגרנות
לא ידוע מקור
משער מתשן או בזן
החל בתחילת החודש
כשיצא הריח לפחות משעה 8 בבוקר</t>
  </si>
  <si>
    <t>c5f6f3b3-3c3a-ed11-bbe6-005056ab6495</t>
  </si>
  <si>
    <t>IAk588bZBSrJCIgV/wFZUKyrZcRQFvFHJfbrMnzrH7tDDzK1L56o4gSfvhmPTtFWVE1m6HUGt+w1BMtQLbOZuw==</t>
  </si>
  <si>
    <t>35a57096-802b-ed11-bbe6-005056ab6495</t>
  </si>
  <si>
    <t>VRdgE+OAqiWzqNesyIpLJLZ8YsTvFs4YqdgSPLjSeoTkUcK6mkNWToCcxNsVOK9T+JRyIlejvz7u1R5x49n59g==</t>
  </si>
  <si>
    <t>84f663b8-730d-ed11-bbe5-005056ab6495</t>
  </si>
  <si>
    <t>SUiEBHh8YVa3YUda1FNANkQ07CxzSVvYp6sd5UaJSH7oI9s3iuzhlJyRMrytJv1lvxjt+LeV47zbgAwNUuaihQ==</t>
  </si>
  <si>
    <t>9de05861-2d03-ed11-bbe3-005056ab81bc</t>
  </si>
  <si>
    <t>JInVmOddYs3Eky0x9U0A7yWgtFBZT8i72c4pFdV47IaEIr0k38NoKjt7H30pWoLpBmeIz3q+H66insXUTY2djA==</t>
  </si>
  <si>
    <t>ריח בקריית חיים ברחוב בן ציון ישראלי , עוצמה 5 ,כימי.</t>
  </si>
  <si>
    <t>c5804a7c-07f2-ec11-bbe3-005056ab6495</t>
  </si>
  <si>
    <t>NqElFglhOvRP4nSgl9zJ2KS7zF8iKv0aRnL/jaE8JQvs1h0zPcEEkKLpRMkBiQztElnnrRzDoY+JYdJX8ZLFXw==</t>
  </si>
  <si>
    <t>ריח בחיפה בקריית חיים, כמו פלסטיר שרוף.</t>
  </si>
  <si>
    <t>6f7eccc1-44f1-ec11-bbe3-005056ab6495</t>
  </si>
  <si>
    <t>+ls1M5L7LcVQSieg6GaEF03jtz0JXZD4mAYTMCqXeIASJgj03Ly+lGG6XF57SRf5rjwKytg7RqTZW/yQ897P7A==</t>
  </si>
  <si>
    <t>ריח פלסטיק שרוף</t>
  </si>
  <si>
    <t>a64ddce6-b0c6-ec11-bbdd-005056ab81bc</t>
  </si>
  <si>
    <t>2CaXmrRWhoT+qayu/AhOhduWGETsVHF9hcPnR9AwNnn18FXlGQFfdvKpVvFStMKcmCl40J7+4v72ekA6lUcQKg==</t>
  </si>
  <si>
    <t>ריח של נפט גולמי בקריית חיים.</t>
  </si>
  <si>
    <t>קריית חיים ברחוב אחיטה 10 יש ריח של נפט גולמי. המתלונן טוען שהריח מגיע מהמפעל אבי אריזות פלסטיק - א.ז בע"מ. התחיל לפני שבוע. אין תסמינים. עוצמה הריח.-6.</t>
  </si>
  <si>
    <t>bc394560-16c6-ec11-bbdd-005056ab81bc</t>
  </si>
  <si>
    <t>5yo7WE0A5R451Xyu+C41A0DkX8QyvEcRLjuiYVv3UEapndYrspGN+KO6gBEc3vM9NcSSznDXr2tpEsD2m2zXzQ==</t>
  </si>
  <si>
    <t>ריח בנזין בקריית חיים</t>
  </si>
  <si>
    <t>3a4b614f-16c6-ec11-bbe1-005056ab6495</t>
  </si>
  <si>
    <t>ffQxSCBk51KwmWeu/egA6/OZlBilG+jB0dagx+CU79qjxaGxYlMro+7/qvcb03tvO5MsdTSEfQXC+1Y9tavrnA==</t>
  </si>
  <si>
    <t>ריח</t>
  </si>
  <si>
    <t>dcef34c2-cabf-ec11-bbe1-005056ab6495</t>
  </si>
  <si>
    <t>xmvWHIJfEUeLOpFFylQh1NlM3qAXWjbDvBFZg5CthFArK9bh2FUzyqcpHAFMl6T7v+Z14Vlwaf1E4SNubHPuNg==</t>
  </si>
  <si>
    <t>ריח של 
נפט גולמי 
עוצמה 6
קיים שנים ועכשיו מחריף
בחילות
הריח מתש"ן</t>
  </si>
  <si>
    <t>7a98b3d7-26b7-ec11-bbdc-005056ab81bc</t>
  </si>
  <si>
    <t>3W9+OjezaEYb906a8MKFtd/6SfeEUvKZM8g1vBysQ704KgA1EjQPRwIRju10YNIniRlrkfRQ7dBOJJ+Yalbgcw==</t>
  </si>
  <si>
    <t>68b9e194-acb5-ec11-bbdc-005056ab81bc</t>
  </si>
  <si>
    <t>Lf+aSP28/HUE+CuvojlBZWb+N9VUtIj3xF12R+W/QW4BSKpUYxjdlJa2/WTLxCaPJ2gsDr9RF1iA4N62faoN4w==</t>
  </si>
  <si>
    <t>תלונת ריח  חיפה   קריית חיים</t>
  </si>
  <si>
    <t xml:space="preserve">ריח   נפט  גולמי   ברחוב   האצטדיון  והסביבה    הריח  חריף  במיוחד       מגיע   ממיכלי תש"ן 
הפונה  מבקש שיחזרו אליו .
</t>
  </si>
  <si>
    <t>f4bf67d8-82b5-ec11-bbdc-005056ab81bc</t>
  </si>
  <si>
    <t>6sp30eUjKIN4GdpBphukYjD0QNSPNUUi5pO0k0GtMwdYkGcg6i3VDG9zqXTOB0AMKrne9ozuQdXBLYorJBeKSQ==</t>
  </si>
  <si>
    <t>תלונת ריח  חיפה קריית חיים</t>
  </si>
  <si>
    <t xml:space="preserve">ריח של כמיקלים    מגיע מאיזור תעשיה סמוך   ממזרח </t>
  </si>
  <si>
    <t>f4b09bdf-70b3-ec11-bbe0-005056ab6495</t>
  </si>
  <si>
    <t>o855lyBWvSR7eRv873ysCR2Pmr/Tg6EoasGouptXkRZSnKeR9SyzcJ+//lXWPWabTpsn869/yYIXNW0N83eoOg==</t>
  </si>
  <si>
    <t>במפרץ חיפה באזור כביש 22 קריית חיים מערבית. בחילות. לא נמצא שם איש. מריחים כנראה דלק. חושבים שזה תש"ן. אומר שאנשים חווים סחרחורות ובחילה. התבקש לבקש מאותם אנשים להתקשר לכב"ה.</t>
  </si>
  <si>
    <t>cfd83fec-35b3-ec11-bbdc-005056ab81bc</t>
  </si>
  <si>
    <t>syuVafREEk1e8l90es3t71hju6rT7jvCZGRmdQhipBhdfxIpzJtOPy0m2tJ40+g4AAN+/iUo8Dn+jYNXVpncwg==</t>
  </si>
  <si>
    <t>ריח בקריית חיים מתש"ן</t>
  </si>
  <si>
    <t>2ae0420c-14b3-ec11-bbdc-005056ab81bc</t>
  </si>
  <si>
    <t>cgo5xjZdk6N+VyrsZgGlPWvmORuAn0oQw1H0b3KxdGbI+iE6ofhiFpinmkMB1yX3DYwb8RdKqxxPLD3C++9Skw==</t>
  </si>
  <si>
    <t>ריח של גז בקריית חיים</t>
  </si>
  <si>
    <t>8872204e-13b3-ec11-bbdc-005056ab81bc</t>
  </si>
  <si>
    <t>AvIfB8s6qZFdgdRelCJK0HfTl929hnRv/5EcL/cdsIOynqXiAZ6Jwgrus2VIjlX6hFJ9SN8S0W+yWn7VqIUYJA==</t>
  </si>
  <si>
    <t>ריח חריף בקריית חיים מחוות המיכלים. הריח כמעט כל יום</t>
  </si>
  <si>
    <t>e0e1a482-8caf-ec11-bbdc-005056ab81bc</t>
  </si>
  <si>
    <t>hGa7FOMj0Bfnk+iE69OJw49Kdwaepcko3wzh8tFT86XV1EnxUII5OBzpRI5itbaVEKnND1lM37aOPa2gcrqJow==</t>
  </si>
  <si>
    <t>ריח דלק 
ברחוב הארונוביץ בקריית חיים
הריח היה לפני כשעתיים</t>
  </si>
  <si>
    <t>bf73f32d-8d9f-ec11-bbde-005056ab6495</t>
  </si>
  <si>
    <t>T14g69S7WLuxY83ZoKq6m+JC7OM0qSS9RWmSTAXgFFGA6AKP1uhtyzkH7qN3+i7JVldMRXKZY7CwHuYPufeXgg==</t>
  </si>
  <si>
    <t>תלונת ריח קריית חיים</t>
  </si>
  <si>
    <t xml:space="preserve">ריח של דלקים   עכשיו הריח    מוכר  עוצמה  6    גורם   לתחושדת בחילה    כנראה   מאתר איחסון דלקים  בקריית חיים </t>
  </si>
  <si>
    <t>29a55491-2494-ec11-bbdb-005056ab81bc</t>
  </si>
  <si>
    <t>cVi9/KcYj5GX7ymE7UX7qBUg9vm1TibO5LJdh2ZdJWiSb/p7RHESrAbyXDZ2H1rk2Y9x4bt/4NyZAKASEEjnMw==</t>
  </si>
  <si>
    <t>e79efa00-c293-ec11-bbdb-005056ab81bc</t>
  </si>
  <si>
    <t>5xTqtUaEPdk2ZId35xa9s+LK9nq49e+JDh1PjdS0u4VyocFT+G5Q7d7+0B8o+QUUrTAheDM+bBP6Vt2guYAt5Q==</t>
  </si>
  <si>
    <t>ריח של כלור בקריית חיים</t>
  </si>
  <si>
    <t>בקריית חיים ברחוב השיירה ברחוב מ2 עד 12 . ריח  דומה לכלור התחיל עכשיו  עוצמה הריח -5  תסמינים  אין   זה  קורה בפעם ראשונה</t>
  </si>
  <si>
    <t>ff57d7cf-b78e-ec11-bbda-005056ab81bc</t>
  </si>
  <si>
    <t>zmjAmq/hg4sf7JFkynh8JtLPTJnrpY0uscpzD6C/gD358a70MrgZijXFJeVjWnpDuUrpQFp5YjRRJFFakANqaQ==</t>
  </si>
  <si>
    <t>ריח חזק בקריית חיים</t>
  </si>
  <si>
    <t>869453b1-957b-ec11-bbdc-005056ab6495</t>
  </si>
  <si>
    <t>O86EVqPQvo/Vh6G17ktbRnCQ2/mwOiEPbgBXzk6ZUYjIrSqDnEyDJy8PZyefzSDw7qJY17NdzSV5WBL0jssRjg==</t>
  </si>
  <si>
    <t>421039fa-cb73-ec11-bbda-005056ab6495</t>
  </si>
  <si>
    <t>5oYLuNJrKMLGOEyl0AXgMs97OuwVdvvRNGHKWtWZy52a/SUVM46SmVPBk6GhQ9ZVaKJKqmkXWKj2GZVAn9uwgQ==</t>
  </si>
  <si>
    <t>ריח כימי באזור מפרץ חיפה</t>
  </si>
  <si>
    <t>על כבי 22 לפני הכניסה למנהרות מפרץ חיפה. ריח חריף של כימיקלים בכל האזור מההסתדרות קריית חיים. קושי בנשימה וכאבי ראש. בנסיעה.</t>
  </si>
  <si>
    <t>5f0d2742-096f-ec11-bbda-005056ab6495</t>
  </si>
  <si>
    <t>vlNg0VEv6pPsHL01y9n4ehnfKKDt5nPscTRMrP6ZIOgqZ6GhWVZGd1a8qKF5hbkbp5qK7+XDDbeha54w7nvpDQ==</t>
  </si>
  <si>
    <t>ריח כימי - בקריית חיים</t>
  </si>
  <si>
    <t>8331dbdd-7d45-ec11-bbd6-005056ab81bc</t>
  </si>
  <si>
    <t>ZM4lskKKJe/rkwfXmHpalHmRlUV4+2gyJ2IAFGEiG+jawQWjfi/rEq9V9aGfFYI2a+tSx1OjEVZGxdBGSnR2hw==</t>
  </si>
  <si>
    <t>ריח כימי בחיפה</t>
  </si>
  <si>
    <t>ebe8762a-dc31-ec11-bbd5-005056ab81bc</t>
  </si>
  <si>
    <t>2KnwnitAS75NwFJ4z7IY3ccMFDPXjV+0ppqBR5kgDnJallv0BpmNMz40FYL0NvgFhuZvHRvMiDnLr76/EB8nfA==</t>
  </si>
  <si>
    <t>ריח שריפה בקרית חיים</t>
  </si>
  <si>
    <t xml:space="preserve">ריח שריפה בקריית חיים מערבית ברחוב אנה פרנק. התחיל להריח לפני חצי שעה. עוצמה 6. אין תסמינים. </t>
  </si>
  <si>
    <t>e2a833a4-3c2a-ec11-bbd7-005056ab6495</t>
  </si>
  <si>
    <t>8znAKOnw5hMc9bVe4fZSl72cKUu5nHcUvRjj1ivhcUkXeb+KUWP9Ayx1K0ZXSeDxy1plumJeoN9kmhbyuLCFzw==</t>
  </si>
  <si>
    <t>ריח כימי - בקריית חיים
התקומה</t>
  </si>
  <si>
    <t>00dac0e4-1b2a-ec11-bbd5-005056ab81bc</t>
  </si>
  <si>
    <t>OZeEp8jyzf0smjMBEVXxqvBMmsaRN3C27c6zfi6g0by13jW69prBwvPlgzim6Nwl/jPcTrizWw7jLQWwQQBlQQ==</t>
  </si>
  <si>
    <t>ריח בקרית אתא</t>
  </si>
  <si>
    <t>קריית אתא</t>
  </si>
  <si>
    <t>ריח בקרית אתא, שרוף וכימי. הרוח מגיעה מהצפון, מאזור קריית חיים והמפעלים.</t>
  </si>
  <si>
    <t>763d6085-3603-ec11-bbd4-005056ab81bc</t>
  </si>
  <si>
    <t>Jrswq0jCjV9AZjRNgVtPn4tgjj++ngjHUkpWYauJF47/ySIwjGQxhB0+0hBLNSmtM52pJWqaSPa1J6qARMkamw==</t>
  </si>
  <si>
    <t>מענה לפניה כוננית איכות אויר באיגוד ערים חיפה</t>
  </si>
  <si>
    <t>4689513d-2501-ec11-bbd5-005056ab1c44</t>
  </si>
  <si>
    <t>o9X0X26nJiP+EIV+8HZLZiF+TUK7GMMCQimNJWSSel1h8h4QElF0hrD5IOUkNEAmQfslzayQmcZSv7uz0qwvHQ==</t>
  </si>
  <si>
    <t>ריח של גז - בקריית חיים</t>
  </si>
  <si>
    <t>ריח של גז - בקריית חיים
הגדוד העברי</t>
  </si>
  <si>
    <t>6be286a5-2001-ec11-bbd5-005056ab1c44</t>
  </si>
  <si>
    <t>V9KSXm7YE4YjXc300j33s6eJxQsm1qvifVO3al+vZsriM2F/rkqOwLUVnMWjJtjaWhJpRIZ6YhkACWRRibVV9Q==</t>
  </si>
  <si>
    <t>ריח כימי חריף - בקריית חיים</t>
  </si>
  <si>
    <t>82e673ed-eefa-eb11-bbd5-005056ab1c44</t>
  </si>
  <si>
    <t>V2CgkosOpx4Pnrbz2tQSYPI6AEGpV6A7mkbZgxXIIKseDbS7CwyHF1csy7+P/3oY1tPjPbdbF+bl5u2yypgAxA==</t>
  </si>
  <si>
    <t>ריח כימי בקריית חיים</t>
  </si>
  <si>
    <t>ריח כבד כימי. היה לפני כמה זמן.</t>
  </si>
  <si>
    <t>af229934-4ef7-eb11-bbd5-005056ab1c44</t>
  </si>
  <si>
    <t>PDcVV7a0C7dygvIH28fm3iS4yWwLbD5K3NN8rPsEiXAAuufM5O/jNSTNWLaiIZfJZUAaSAHnmj82YO1+wpxA7g==</t>
  </si>
  <si>
    <t>ריח כימי בחיפה(בדיעבד)</t>
  </si>
  <si>
    <t xml:space="preserve">ריחות חזקים חריפים מאד משעה 22:50 מקריית חיים לחיפה כביש 22. מקטע מסריח מאד צריך מסיכות אבך. </t>
  </si>
  <si>
    <t>1aff484e-97f4-eb11-bbd3-005056ab81bc</t>
  </si>
  <si>
    <t>EqBaRvD2CZ7zfdKkaViEZmQO2UCmrTBCCoUbNFYMEnxz3E48u7rZb++n8lNAMfvCFp7zK1UCUjF1vKOmrwVgHw==</t>
  </si>
  <si>
    <t>רחוב שדה בוקר נמשך כבר שעה. ריח של גז או דלק. אינה יודעת מה המקור. עוצמת ריח 5. אינה סובלת מתסמינים גופניים</t>
  </si>
  <si>
    <t>91e13258-92f4-eb11-bbd3-005056ab81bc</t>
  </si>
  <si>
    <t>nf1lin4SdILIAc//9AgUXyTPIl/HjPcrD3pZmIuFD//B/SGnf+nhXg4l5atn6L6ISFl7RKKQhHvSE0yfKNdhDQ==</t>
  </si>
  <si>
    <t>אנן ענק שחור קריית חיים: רחוב האלונים קריית חיים. ריח של גז או כימי. מריח כבר שעה וחצי. נראה לו שזה מבתי זיקוק. עוצמת ריח 6. אינו סובל מתסמינים גופניים.</t>
  </si>
  <si>
    <t>3ca080f8-a2e7-eb11-bbd2-005056ab81bc</t>
  </si>
  <si>
    <t>BcVlYAizZjUtSZh6Dhl0FPKU9OsLv4T9nb24aw45LujRjfM+zgogiIgoAeoZnZCslFYsq7iadPw3xhJoucbVAw==</t>
  </si>
  <si>
    <t>ריח גז בקריית שמואל</t>
  </si>
  <si>
    <t>קריית שמואל בקריות, ליד קריית חיים יש ריח נוראי של גז. רחוב הים התיכון. לפני חצי שעה.</t>
  </si>
  <si>
    <t>c8c2ae52-a2e7-eb11-bbd2-005056ab81bc</t>
  </si>
  <si>
    <t>2cFeO+2gHrIslKlo7SaUPASeG/+3F3yUKMsLAniR1SWut2/7aZ6Ri00+u0gNCtxmTaXdLWmdwNASeLgvnRShfQ==</t>
  </si>
  <si>
    <t>דרה בקריית שמואל ליד קריית חיים. יש ריח של גז. התבקשה לדווח לכב"ה. עוצמה 6.</t>
  </si>
  <si>
    <t>71155dde-c3e0-eb11-bbd2-005056ab81bc</t>
  </si>
  <si>
    <t>wBnvNKEnthjiUQfpw2Z9VrRv89S5eGK+6jtlhgaBtiFYO8wkOzn/X0YHwP2zYchN76okCbxlhJVXYKBROiPj8w==</t>
  </si>
  <si>
    <t>ריח גז בקריית חיים</t>
  </si>
  <si>
    <t>6ceec2e3-e9dc-eb11-bbd4-005056ab6495</t>
  </si>
  <si>
    <t>qg7kkiSvh2EhvxqvZmOPLFJHaVO3DPtlOznbdeWBZoIIfZKvgkwk/aFS4xssBdLHNuLJWQFrS/gOhAaraYhKwg==</t>
  </si>
  <si>
    <t>ריח מזוט בקריית חיים</t>
  </si>
  <si>
    <t>170703ff-77d9-eb11-bbd4-005056ab6495</t>
  </si>
  <si>
    <t>sNX4Sun72z8pRLN7b7xTbKuViKAayHwX5E7M7+Dah1TfACLiFw4Yc1S3dvAFmzuqWkBdK0svfJZY58ORhDkENg==</t>
  </si>
  <si>
    <t>263156d9-b389-eb11-8108-005056a040cd</t>
  </si>
  <si>
    <t>5o1VSgEeSRxFZ9HWRxueqHqYilFBXG0f9Zw269f1qFXkkOK5+wqohSRMYGkgrqlwE3tlcgKW5WbeaJVvAK3XRw==</t>
  </si>
  <si>
    <t>תלונת  ריח חיפה</t>
  </si>
  <si>
    <t>ריח דלק קריית חיים</t>
  </si>
  <si>
    <t>77d4e238-b389-eb11-8108-005056a040cd</t>
  </si>
  <si>
    <t>oYYtoeCfwSfR9OgN/bm2ywiluFWmeRV0bpmwCN0Zpto+6ni7UK45Mwa+XHaS2TmvTSzoTDQQTHSVo5fEg524vA==</t>
  </si>
  <si>
    <t>ריח של נפט בקריית חיים</t>
  </si>
  <si>
    <t>6259a877-1d7d-eb11-80c8-005056a029bc</t>
  </si>
  <si>
    <t>AFjDuzpjkDCm/pmrwD+8lMGHGOxA4OxyvTAmV6TBEuyOxRQ3k47oYEk/goza8vThcBq/2SXRPscE7fSIh3oI0w==</t>
  </si>
  <si>
    <t>ריח - בקריית חיים</t>
  </si>
  <si>
    <t>6a21701f-f37c-eb11-80c8-005056a029bc</t>
  </si>
  <si>
    <t>0Fjia97IYjCVNuYU968P1xdgsgirx2/tsSouDdZEWz9RtKWtO/B9RGMZGB894XanjV894iGDGebGjWH4zX3etA==</t>
  </si>
  <si>
    <t>20efe95c-9b5a-eb11-8102-005056a040cd</t>
  </si>
  <si>
    <t>eTUUlmqDaIEHAj74a65gh0iXVcgdREZd4vnKgVUyY9xOqOtTN0DW+vY8M5yscQuXOULKceWuCGIp3BC4Y/PCHQ==</t>
  </si>
  <si>
    <t>ריח  בקריית חיים</t>
  </si>
  <si>
    <t>קריית חיים 
ריח של דלק
הריח התחיל מהצוהרים 
עוצמה 6
יש ל צרבת בעיניים 
רחוב איצק מנגל</t>
  </si>
  <si>
    <t>edefa05b-385a-eb11-8102-005056a040cd</t>
  </si>
  <si>
    <t>7fOcl6H6tyOJS3g3V2nygpHKn8UY9aEpX0kcO72UOB7qUS6loByt7nQCq+giqZz2tEEUhgv82dkw7d1pk0WIyg==</t>
  </si>
  <si>
    <t>ריח של דלק בקריית חיים.</t>
  </si>
  <si>
    <t>e4a9ac3b-215a-eb11-8102-005056a040cd</t>
  </si>
  <si>
    <t>Cr6EYG1lXXoW/lXvoy0pe9IpFzVr6piHht9Wohui/kJrNVVQ6ezTt9vXCSdA0klU2LS1/qaYKIMwNOH4OSkrBw==</t>
  </si>
  <si>
    <t>ריחות בקריית חיים</t>
  </si>
  <si>
    <t>בית אלאפא קריית חיים. ריחות של דלקים. עוצמת ריח 5. אינה יודעת מה המקור. אינה סובלת מתסמינים פיסיולוגים. לפני כחצי שעה. בימים האחרונים יש עלייה בריחות בקרייה.</t>
  </si>
  <si>
    <t>2e13c9be-5156-eb11-80c1-005056a029bc</t>
  </si>
  <si>
    <t>0uOToxOoTopK1X+sNbhH+hREaMkn574kvOsYnPD9e2ZM1cnTQdyVkFGuC4+rcwlZUhOHmlwyy+/w4XujfyggFA==</t>
  </si>
  <si>
    <t>ריח של גז - קריית חיים</t>
  </si>
  <si>
    <t>472fae83-0745-eb11-8102-005056a040cd</t>
  </si>
  <si>
    <t>+s/clC2xBpPLJiATqgyvnlChEkYNXepneNhTES9trvOqA2CKYOtU+J1wT6sDooSv7iVMohmCQm7DU2Uk1m2zuw==</t>
  </si>
  <si>
    <t>ריח חריף של אלקנים - בקריית חיים</t>
  </si>
  <si>
    <t>ריח חריף של אלקנים
בסוף רחוב בן צבי ליד פסי הרכבת</t>
  </si>
  <si>
    <t>4e3f14ea-b837-eb11-80c0-005056a029bc</t>
  </si>
  <si>
    <t>wCQS7LZ3SqEGBVF1CQEwtgq5s7+poqKr0ZDdA4/h4QwPBGSoI9p6IuUgT3tBSn/8DpYF4FADgF/VnnXhAe1DTQ==</t>
  </si>
  <si>
    <t>ריחות חזקים של דלק בחיפה</t>
  </si>
  <si>
    <t>ריחות חזקים של דלק 
קריית חיים 
חרב לאת</t>
  </si>
  <si>
    <t>718a218d-3137-eb11-8101-005056a040cd</t>
  </si>
  <si>
    <t>IsVDmhczoFDeunZDAI+fl+Uwq85UPPHFMgkAr5OXp+a3AHm0keLBDtiXmy4cRwhGqWi1ohomGN6fiDew4d0zTQ==</t>
  </si>
  <si>
    <t>תלונת ריח  קריית חיים   חיפה</t>
  </si>
  <si>
    <t>ריח שרוף</t>
  </si>
  <si>
    <t>cd999cc6-b533-eb11-8101-005056a040cd</t>
  </si>
  <si>
    <t>cfLKLuz2CXceSsU54pUNmnWMUsc7AiLdG65FVwmhn33o1glh6mKzYI5b4l/M67k8sCyRteVhFe6QkXt7tOV3kg==</t>
  </si>
  <si>
    <t>c9485817-1f33-eb11-8101-005056a040cd</t>
  </si>
  <si>
    <t>h95GAIVmShydmyQItae5y2SMr4RYWVDpgTIvymyuOpjX2z0h+pmO5anrq8aOcN53qkm+hchcxnXQxeHD5WC1Yg==</t>
  </si>
  <si>
    <t>1f188933-1733-eb11-80c0-005056a029bc</t>
  </si>
  <si>
    <t>7ISQGNkYBO/RnBdtkIENmxs25MmsGnyxbMwp3qKQtIZ03q6FzFNksnkuCHg5GmTvQHKJ7tzIxe3z5X3T/uXObQ==</t>
  </si>
  <si>
    <t>ריחות קשים ברחוב דגניה בקריית חיים</t>
  </si>
  <si>
    <t>7e11c7d6-661a-eb11-8101-005056a040cd</t>
  </si>
  <si>
    <t>D+WRIclU/wjh3mouFhGryXKC7FAZlFO7iR8QkVn8Ja4o9HzKze99soJokoReV8L272C1qEtxep+0SXQlLj09ZQ==</t>
  </si>
  <si>
    <t>ריח זבל שרוף בקריית חיים, עוצמה חזקה מאוד, התעוררתי מהריח. לא רואה עשן או שריפה, לא יודעת מאיזפה זה מגיע.</t>
  </si>
  <si>
    <t>f0ba397d-e416-eb11-8101-005056a040cd</t>
  </si>
  <si>
    <t>ZXjk44SjeiK/FNB2If+sUhM9QZbOUZ3KvT1XqWX7xU/xgSyMpzUyAvWXMZqrYnMJY3LiHMToTMPdbHEs08nfBg==</t>
  </si>
  <si>
    <t>קריית חיים מזרחית ליד תיאטרון הצפון יש ריח חזק של שריפה\ פיח לא ידוע מאיפה 
עוצמת ריח 6 
מסריח מאוד</t>
  </si>
  <si>
    <t>688268eb-bf15-eb11-80c0-005056a029bc</t>
  </si>
  <si>
    <t>roYIZfzJg/8DkrR1fL8b62xnPtRFaKCYq/kinZ28AmBevrEVFbASVrp8OXWw838ME5l0KMup7DcYepmrM6J+og==</t>
  </si>
  <si>
    <t>ריח של שריפה - בקריית חיים</t>
  </si>
  <si>
    <t>470313af-bf15-eb11-80c0-005056a029bc</t>
  </si>
  <si>
    <t>pNtu3xpdkyvNKHGxfrbxj6qWC9VKxcpkCE40OuNUPT61gtvU8MMKfR9ns3pywHX/aDqY1Q47hVMRIS07AYxrIA==</t>
  </si>
  <si>
    <t>a3c7b16e-bf15-eb11-80c0-005056a029bc</t>
  </si>
  <si>
    <t>XoacV4HAP0GaylR/lWaTsXvGXkQMDH6AhCBr9um1jDhWUYBJDF0NNsH6MdwEv1dxfQNcAEDoE0A9R3cUzZnG4A==</t>
  </si>
  <si>
    <t>0919f7fe-be15-eb11-80c0-005056a029bc</t>
  </si>
  <si>
    <t>SFxhhlYhQVscP5PPGM50xnhTmaG0d7Jb5Cje2nt71c9hENErSApk+T7AK4QRsAiO3v+lwiclP6Er1QnSf2OxPQ==</t>
  </si>
  <si>
    <t>ba5322b7-1515-eb11-80c0-005056a029bc</t>
  </si>
  <si>
    <t>hzfy4GxaHMgXBMLpQFpsHsmph5n8hdmg644bhmQsgKVr+5c2OUvHeXZsv4HGWLJ578pmVLnAMqo7dZ7LTjGsqQ==</t>
  </si>
  <si>
    <t>קריית חיים מזרחית 
רחוב השיירה 
ריח כבד באוויר של נפט 
התחיל להריח ממש עכשיו 
עוצמה 6</t>
  </si>
  <si>
    <t>e4061992-9b12-eb11-8101-005056a040cd</t>
  </si>
  <si>
    <t>boS1cR1Ctw2a5ABX4YtO42FidU9O6vEUAn0JTWK1PHrVpVBVAUxxBKLwcts0OEaobKjp1oUlyfumIqbME+VSBw==</t>
  </si>
  <si>
    <t>ריח חריף בקריית חיים</t>
  </si>
  <si>
    <t>ריח חריף כימי כבר 40 דקות . בעוצמה 6. לא יודעת מאיפה זה מגיע.</t>
  </si>
  <si>
    <t>1203e47c-9512-eb11-8101-005056a040cd</t>
  </si>
  <si>
    <t>BI+0DuDMHuPdBfYgyWV362Wo7YUj+02Zh30Qs0SzYhbzV8X77A5FFXlUe+4a3WvtxHVON7PTqj+HKaihRYbAxQ==</t>
  </si>
  <si>
    <t>37d80be5-9212-eb11-8101-005056a040cd</t>
  </si>
  <si>
    <t>XmcEXbff7+6k/BGhbiHTyEG2+Q5XtmnKXx1e3OqBDuP+YJVTmIEGwCBmG45VAG7CwhtTtK7s8lzxc/8m4Ncg1A==</t>
  </si>
  <si>
    <t>כבר יומיים ריח מאוד לא נעים ליד חוף הים בקריית חיים.</t>
  </si>
  <si>
    <t>df0d1e6c-9012-eb11-80c0-005056a029bc</t>
  </si>
  <si>
    <t>wb1V4g+xNEd4o81kxZPYuoF4OAHwwlUEtNgU4moMtRvlLImGp4rjs8O7qwVmJ5NWrMCUf8wW07gUQsf3u/WxkA==</t>
  </si>
  <si>
    <t>שבטי ישראל 40 קריית חיים. ריח של מפעלים חזק במיוחד. מריחה מרבע לשבע. עוצמת הריח 5. אינה סובלת מתסמינים פיסיולוגים.</t>
  </si>
  <si>
    <t>dc74b2cd-be0e-eb11-80f9-0050569e3848</t>
  </si>
  <si>
    <t>4FhqGXtcibIuiUw/wtbnql6HBxS3U8d08BirixGC5iwKsJjD7la5p0xrm5mVsxI+TrW2LvOgE5shLp9DKsnDLw==</t>
  </si>
  <si>
    <t>ריח של נפט באצטדיון</t>
  </si>
  <si>
    <t>0a5640c8-2f0e-eb11-80f9-0050569e3848</t>
  </si>
  <si>
    <t>Bl0BBqP+dmbTAeOXSYWgdaJ7xG2IZFW/v+Q1xQC6/2c1IkbhBaK0U99zJBQkRgnxHNXJal3IfhhGH8YYMV0odw==</t>
  </si>
  <si>
    <t>רחוב דגניה 57. קריית חיים.
ריח של דלק.
מגיע מהצד מהמפעלים.
מריחה כבר חמש שעות.
עוצמת ריח 6.
בחילות וכאבי ראש</t>
  </si>
  <si>
    <t>706752ab-2d0e-eb11-80f9-0050569e3848</t>
  </si>
  <si>
    <t>ezx3pTZuzAn++W9qLW1xFrN+riL0pmdLA4DPz6IEYR96Ddg6bDOMbORxIik+IgfV5/gLSM/0pMFmEQE50XwiCw==</t>
  </si>
  <si>
    <t>ריח של דלק - בקריית חיים
שדרות דגניה</t>
  </si>
  <si>
    <t>8afea4f5-cd0a-eb11-80f9-0050569e3848</t>
  </si>
  <si>
    <t>sjQgcuGfkWodQNm/yLj5B0SjKVfBynKjO5HGoMDtO0bK2a+RmWKXRZBfXI1934Pu8X/Nnq5eb4pnzDCdaWEAeA==</t>
  </si>
  <si>
    <t>ריח של שריפת פלסטיק - בקריית חיים</t>
  </si>
  <si>
    <t>ריח של שריפת פלסטיק - בקריית חיים
עוצמה 5</t>
  </si>
  <si>
    <t>6df7ff2b-8902-eb11-80f9-0050569e3848</t>
  </si>
  <si>
    <t>xGeHTCyBPqF+OTTFyK75tim6JX3zrwdh8hepDRhY47lLrRTTycKFW+1q8b+Hv4Gg8RNMY4pQ6l3Eyxub9Xv+GA==</t>
  </si>
  <si>
    <t>תלונת ריח  קריית חיים</t>
  </si>
  <si>
    <t>ריח של שריפה    כימקלי   החל לפני כחצי שעה  עד שעה   כרגע   יש ריח  בעוצמה  5      גורם למחנק ושיעול   לא יודעת מהיכן
הריח מגיע בגלים. הונחתה לדווח לכיבוי</t>
  </si>
  <si>
    <t>7ea585f8-0d00-eb11-80f9-0050569e3848</t>
  </si>
  <si>
    <t>o+Wy2czKbzPraEcLezPEh65HJEG9Ar57922nqvnztse8SUTQqIsil5nxrtT1UQDPYiJvBx30Fuzpfpn52bsUHw==</t>
  </si>
  <si>
    <t>c6d40a65-3cfe-ea11-80f9-0050569e3848</t>
  </si>
  <si>
    <t>CWFSFdHyyZmREOuVD3ygSjbGN5RhSXYYTINlah0IMaCLzg/dZ7aLNwahD5QkgUbXWJenGWKwH+7U2cVdUVhL5g==</t>
  </si>
  <si>
    <t>ריח חריף של דלק - בקריית חיים</t>
  </si>
  <si>
    <t>ריח חריף של דלק - בקריית חיים - ברחוב באצטדיון ליד קשת טעמים</t>
  </si>
  <si>
    <t>6398964d-44f6-ea11-80f9-0050569e3848</t>
  </si>
  <si>
    <t>thfl2Zs7eI/EA0DsSB5VKiSL+EyZiPaAY1pFXLT/M3ivTL029Ipzlms9xq0BiGFtTWNlS1YfyzK4KS/PAQHG+w==</t>
  </si>
  <si>
    <t>ריח דלק חריף - בקריית חיים</t>
  </si>
  <si>
    <t>ריח דלק חריף - בקריית חיים
עוצמה 6
תסמינים כאב ראש קושי בנשימה
התחיל עכשיו</t>
  </si>
  <si>
    <t>7591c6c8-51f3-ea11-80f9-0050569e3848</t>
  </si>
  <si>
    <t>INkYsHOCGVSO/8Fsn4Vb/4G8wQ29H1ZsbaO9B3gZpAAHzfCUtJTxHkMoEpC/R6k2Eq37ct1+IejG1b5HslhMQQ==</t>
  </si>
  <si>
    <t>161efc22-25f3-ea11-80f9-0050569e3848</t>
  </si>
  <si>
    <t>01N4RkNkMG/trrz3i2+zk+2L5QlyFTwo28SuABS2kWkpFWgrz5VTDKyhv4tfzJbWrL6404c4jYFYBGMgepoZfA==</t>
  </si>
  <si>
    <t>מלפני שעתיים עד לפני 20 דקות  ריח של נפט מאוד חריג בעוצמה 6. עכשיו כבר חלף ריח</t>
  </si>
  <si>
    <t>3a78fdf6-65f2-ea11-80f9-0050569e3848</t>
  </si>
  <si>
    <t>ISwBwtSusB/nATmP2ZEJWEAT+ILePmuZ1WnHslfM9p36gsVypZt7WJVNlK8dzuO6XdGptLVBMXZHnfGYFWrvog==</t>
  </si>
  <si>
    <t>ריח של דלק בקריית חיים</t>
  </si>
  <si>
    <t>3907f80d-60f2-ea11-80f9-0050569e3848</t>
  </si>
  <si>
    <t>XxGzxr0KQj0z6pSk+XC8FnE3T1r3QO+3aRALX1DGNsuR6ypDlPTl6a8Mh0lXPgTHbDgja2kLf9Q5gPIj+dpbZg==</t>
  </si>
  <si>
    <t>ריח של דלק 
הריח התחיל עכשיו
אין תסמינם 
עוצמה 5</t>
  </si>
  <si>
    <t>1258f619-5df2-ea11-80f9-0050569e3848</t>
  </si>
  <si>
    <t>GGwMBZhexw2no0dVou9iZAozyVNRDsp+QowVcv9LiQDAm1sHnj1cQZhN2BBOtOvjmVHQCc/hD8H7AU+w/9loAQ==</t>
  </si>
  <si>
    <t>dac38459-59f2-ea11-80f9-0050569e3848</t>
  </si>
  <si>
    <t>+m8SfyAjY/Tl3X2NLSBJLnV9EdmMeFw1BdbPIZqwr8NFhZpauRfqsHpfsGCmmaa7El5BD28o/SrKQb/1IVyGsQ==</t>
  </si>
  <si>
    <t>ריח חריף של דלק
עכשיו התחיל להריח 
בבית ספר דגניה - רחוב דגניה 
אין תסמינים</t>
  </si>
  <si>
    <t>d7835094-57f2-ea11-80f9-0050569e3848</t>
  </si>
  <si>
    <t>mP7ycQvpt7E4om4Pufk5zzah+bHeAHH7w51gCAiuEwXg4llsT00whIsxswEX/Vz7xWviFkVSKdlAlOUzk2zoaQ==</t>
  </si>
  <si>
    <t>התחיל להריח ב 07:35 
עוצמה 6 
אין תסמינם 
מקור לא ידוע</t>
  </si>
  <si>
    <t>3dd1b1ff-62f0-ea11-80f9-0050569e3848</t>
  </si>
  <si>
    <t>vejlGdadW+1tE4eCBimvKGXWLKPE8k8NoTtyO5y2q68xr3jG23FnElBgDUIW0ZoDOUNiCFa7FR+pzi7gr4gktA==</t>
  </si>
  <si>
    <t>ריחות של דלק בקריית חיים
עוצמה 6
יש כאבי ראש וסחרחורות</t>
  </si>
  <si>
    <t>ccfda893-52ef-ea11-80f9-0050569e3848</t>
  </si>
  <si>
    <t>ih/pYhEAULNzK5rqEgFlDvaByPYceDlZiAgRBxe7v4D0J0I9LFY7D4Y0bnU//6tXysvChbxtv8ur17BALFy9Aw==</t>
  </si>
  <si>
    <t>ריח של נפט חזק - בקריית חיים</t>
  </si>
  <si>
    <t>ריח של נפט חזק - בקריית חיים
עוצמה 6</t>
  </si>
  <si>
    <t>3d2d42f9-f5ee-ea11-80f9-0050569e3848</t>
  </si>
  <si>
    <t>IlbN6iVzycuGPnxvxLUEsEO5nFjc0rMqFmkKfHeRDXJl95A1V0BWGip2EyOCJp5ND6YbUjCXXBCCTdV2e10KaA==</t>
  </si>
  <si>
    <t>קריית חיים דניה 30 ריח של דלק.עוברת עכשיו באוטו ומריחה. 10. רצון להקיא.</t>
  </si>
  <si>
    <t>1b3b4afd-71ee-ea11-80f9-0050569e3848</t>
  </si>
  <si>
    <t>nMbcaOwaeJZ79unaTmJJYiiXxRneARMvoJf0xUjn/sqsX0czSq83Yv3lqculQSr7GGPRi2Tuh6NGoz4oaxaIBg==</t>
  </si>
  <si>
    <t>418fc29a-0aee-ea11-80f9-0050569e3848</t>
  </si>
  <si>
    <t>nKQJZgTa53Gt7naiYQ2SdK6mTgXH3NylWFWXkHC+Z3LfjpqPMZQ1G6us3KghuuUV+YgpNDk5cvfHuJjor9F0Ow==</t>
  </si>
  <si>
    <t>ריח קריית חיים</t>
  </si>
  <si>
    <t>94bbe428-2fed-ea11-80f9-0050569e3848</t>
  </si>
  <si>
    <t>eUxqdWMyzqIIpenPyBdlOwTLlcd4kPHDkBjnkb6ZGRxHma//g+8j6wSn1NIUroSHwy8ZCfiMqU7IzW3RrVZpew==</t>
  </si>
  <si>
    <t>5b00b5cf-fdec-ea11-80f9-0050569e3848</t>
  </si>
  <si>
    <t>r3SjFu0aFJ02nvsvBpVEZaok2DL1oZa655CqSOJgQLV/WuqgLDN3Kl7y80X1WlJpPYsygvJzn11Cll/Yc2M2Tw==</t>
  </si>
  <si>
    <t>ריח בכיכר שבין דגניה לאיצטדיון. קריית חיים ריח של דלק. אינו יודע מה המקור. עוצמת ריח 5. אינו סובל מתסמינים פיסיולוגים.</t>
  </si>
  <si>
    <t>12f22c28-34ec-ea11-80f9-0050569e3848</t>
  </si>
  <si>
    <t>dI1xEdeEn7AiCX9ix/AW3UQhYyVTX85M2lQrvpo3Uhl61qm6R2vfAvc602D9t+c7kogDWLlXX/ViFw8ABi70Cg==</t>
  </si>
  <si>
    <t>ריח חזק של נפט בקריית חיים</t>
  </si>
  <si>
    <t>cf60c86e-1bec-ea11-80f9-0050569e3848</t>
  </si>
  <si>
    <t>+8L3vJ7tJPay1R0TMKCDxqG7+0tHjPk0lNKjd628NVwdP2FJ4daEiPCvLjEN8bMgOTJzmOd+jJLhruzdyG+Wig==</t>
  </si>
  <si>
    <t>ריח של דלק התחיל עכשיו, חוזר על עצמו הרבה זמן מדי יום
עוצמה 6
יש שיעול וכאבי ראש</t>
  </si>
  <si>
    <t>74289077-d2eb-ea11-80f9-0050569e3848</t>
  </si>
  <si>
    <t>EdrKqG8I7qIzTWkap8ImVIYubmpasCQ2Uz4uWib+cymYCCk81OhkYSi201A1SrNHdtikgj4dD8TATChiHIBn5w==</t>
  </si>
  <si>
    <t>d58aefff-21e9-ea11-80f9-0050569e3848</t>
  </si>
  <si>
    <t>iPPcbawwzVQ1/sov5k8bvEQscKVgsE5ANntls/wux6bLxGsGVpOqIjCGFSbl5zfWNpcPhoE/JjbPq6oqo3BcxQ==</t>
  </si>
  <si>
    <t>תלונת ריח בדיעבד    מאתמול קריית חיים-חיפה</t>
  </si>
  <si>
    <t>אתמול בשעה 18:20  הרגיש ריח של דלקים   הריח הגיע  בגלים   לעתים עוצמה 6   לעיתים הריח נחלש והגיע לעוצמה 2  ,  ללא תסמינים  .   הריח מוכר מאירועים קומים בעבר הריח באיזור רחוב האצטדיון .  מקור הריח    בחוות המיכלים של תש"ן.
 האירווע הורגש במהלך הפגנה מול תש"ן , הפונה מציין שהתקשר אתמול     בערך בשעה 18:30    לדווח ( לא נמצא תיעוד לשיחה)</t>
  </si>
  <si>
    <t>68a1f24e-a6e8-ea11-80f9-0050569e3848</t>
  </si>
  <si>
    <t>8NxATxBB9pAvBm37+wZ6rkcNWcTwcNA6bULRvz4w5bQyT1T0ibulGstON7yjjCcX5PaL8C3mLFvX2mCmNfbM1g==</t>
  </si>
  <si>
    <t>ecd367ec-9ae8-ea11-80f9-0050569e3848</t>
  </si>
  <si>
    <t>YZdEEgs9ynV4CBCTC2+Bzn4G1XKS3h+CU4gkLHab5k6IkaHBDcRYo8tLLHOKWz5EVCUkh2xJxd0hSDJfhGga5Q==</t>
  </si>
  <si>
    <t>צריבות בגרון בקריית חיים</t>
  </si>
  <si>
    <t>19262893-80e8-ea11-80f9-0050569e3848</t>
  </si>
  <si>
    <t>IcL1Co4Ei4a55GXZhmpuJtMFwgxPKjONfgfehRE8dVvYtvC3o5myyViGRACUmLzIdUMttFeU8xFx3VVYdzTBJw==</t>
  </si>
  <si>
    <t>עוצמה 6
חוזר על עצמו תמיד
הגיע והריח
רחוב אנה פראנק קריית חיים
 צריבות בעיניים מחנק צריבות בגרון</t>
  </si>
  <si>
    <t>97642894-7ee8-ea11-80f9-0050569e3848</t>
  </si>
  <si>
    <t>FD1luaQ4zWZxlBhavf1VbHpZTU+iZH18wopyBQVJvCck8pPbhpnaWhsIxirsb99MN7oZ5GjTqQuA5gQxcfJRVA==</t>
  </si>
  <si>
    <t>ריח של דלק
עוצמה 4
החל לפני שעתיים
אין תסמינים
חוזר על עצמו כבר תקופה</t>
  </si>
  <si>
    <t>a27a0df7-7de8-ea11-80f9-0050569e3848</t>
  </si>
  <si>
    <t>ofL6fli3yotAXNJoyJ3GvR8qf2McEEphJUr8xHfPq6DwEHqolIrbIZv9eXZFl+uFiEZKLn0KV5Jhj7zDVqZAxw==</t>
  </si>
  <si>
    <t>ריח של נפט
עוצמה 6
חוזר על עצמו
הריח החל לפני 30 דקות
אין תסמינים
רחוב הארזים</t>
  </si>
  <si>
    <t>5dec6cf2-76e8-ea11-80f9-0050569e3848</t>
  </si>
  <si>
    <t>Nj9n5PksJoRGsLnhIZjXYGcklCjrDFdCNleCjhtct5+i12VeukOE8nw0f9xYpkw8agqLet6B8df7UA5ks91PYA==</t>
  </si>
  <si>
    <t>עוצמה 5
מגיע מתשן
נסע והריח
רחוב בן צבי קריית חיים
צריבה בגרון
חוזר על עצמו</t>
  </si>
  <si>
    <t>a29c6815-b3e7-ea11-80f9-0050569e3848</t>
  </si>
  <si>
    <t>OjolIuWw1laf/IdwSJIuhzN3LPtEohLiuaBkhcnWLgFzqOY+5kR5blIKoPnKv8/XaWuqv5Gfca9GrWcBylYWaQ==</t>
  </si>
  <si>
    <t>ריח של שרוף - בקריית חיים</t>
  </si>
  <si>
    <t>ריח של שרוף - בקריית חיים
עוצמה 6
תסמינים כאבי ראש
התחיל נמשך כבר שבועיים</t>
  </si>
  <si>
    <t>6646b445-aee7-ea11-80f9-0050569e3848</t>
  </si>
  <si>
    <t>4y3mWoc1A16nTIudUGLLxQH1BhuKkbFG3NJg93MM191YmT08o8lbeXdRhWp8c2z9s6VsMSjlAhLhh7AYz9GcsA==</t>
  </si>
  <si>
    <t>c5c199cd-ade7-ea11-80f9-0050569e3848</t>
  </si>
  <si>
    <t>rrGVpJ8lsYSCM0PdSqgRcTz6zUktQF4nxMReR16PaHIKtRWBXgpU0Apt/0HgTkO2wcylMcKxA/TnIfkjlCfGzw==</t>
  </si>
  <si>
    <t>ריח נפט ברחוב האצטדיון</t>
  </si>
  <si>
    <t>14580387-ace7-ea11-80f9-0050569e3848</t>
  </si>
  <si>
    <t>Ancx/fm+GYhdoMjwYhYBpJ2ur4JMZJVqeYZGULK9li5feqHT+I2UvFISoEof58XB2TiqC0kV44DanPksCNFWZA==</t>
  </si>
  <si>
    <t>ריח של דלק חריף - בקריית חיים</t>
  </si>
  <si>
    <t>ריח של דלק חריף - בקריית חיים
עוצמה 6
תסמינים לא
התחיל לא יודע מתי</t>
  </si>
  <si>
    <t>f8697af5-9de7-ea11-80f9-0050569e3848</t>
  </si>
  <si>
    <t>IG/yqJr2V6I6S/9GeWs/1lwwoRuGbTR7upTTUST4urL2pYMDo6ORq2elZIDLLI2Fo42ur0ttJ9QeMXa/3MMMWw==</t>
  </si>
  <si>
    <t>ריח של דלק חריף - בקריית חיים
עוצמה 6
תסמינים צריבות בעיניים ובגרון
התחיל עכשיו</t>
  </si>
  <si>
    <t>b736f2a1-7fe7-ea11-80f9-0050569e3848</t>
  </si>
  <si>
    <t>jm6IepwK3HpHmbToSpDZwINjH0nSfN8IwqR/gc88x/KELgMdVXZPg6AsjduJFznM+DtHIQq/GFZrXK+65EkoTQ==</t>
  </si>
  <si>
    <t>ריח של דלק מאוד חזק, עוצמה 10. עברתי ליד הבנק ריח בלתי נסבל</t>
  </si>
  <si>
    <t>5ee094b2-7ce7-ea11-80f9-0050569e3848</t>
  </si>
  <si>
    <t>9lReRch5mcpw09oxCppmciP9QkfSLIx51LCbIoqC7zHWuCAkgJYknJ8uR7TrRg20DRaTd5jh9dpfZ+dcCjoXaA==</t>
  </si>
  <si>
    <t>ריח של דלק בעוצמה 6</t>
  </si>
  <si>
    <t>75504221-c0e6-ea11-80f9-0050569e3848</t>
  </si>
  <si>
    <t>wO3eB+GbRx/uqERzcnkmXaNkE277j8ZBL84Ba5qrfUffVimXolsX4aD5j1pmCzmoecgFVZM8F5gJjv7zzZPidQ==</t>
  </si>
  <si>
    <t>ריח חריף של נפט - בקריית חיים</t>
  </si>
  <si>
    <t>ריח חריף של נפט - בקריית חיים
עוצמה 6
תסמינים לא
התחיל עברה ברחוב אחי אילת והריחה מאמצע עד ההתחלה</t>
  </si>
  <si>
    <t>e08bff39-a4e6-ea11-80f9-0050569e3848</t>
  </si>
  <si>
    <t>s1+mPzyKVFTjMdNp8MqIQCCaBjK0E2pmObM7sZHWDDJzpEqdHIltar7M5saJuzEvQ1ntm4+fFkcOuA/7lQ/ijw==</t>
  </si>
  <si>
    <t>ריח של דלק חריף - בקריית חיים
האיצטדיון קשת העמים</t>
  </si>
  <si>
    <t>f7397d63-d6e5-ea11-80f9-0050569e3848</t>
  </si>
  <si>
    <t>1upwzzd5ifGHxujR63UPQe6WYs1ih5RV6PTOT6dL7ybqzAiKnMY88P93Gru5x3eRzkM83dNbjX2Rp7HMEWoOxg==</t>
  </si>
  <si>
    <t>ריח נפט בקריית חיים</t>
  </si>
  <si>
    <t>ריח נפט עוצמה 4. מרגיש 10 דק', לא יודע מקור. אין השפעות.</t>
  </si>
  <si>
    <t>065d36bd-71e5-ea11-80f9-0050569e3848</t>
  </si>
  <si>
    <t>Cr7e7ASP/R67aU38B6jeF49KXPdvy+DT1yvTanzFMzplMuO4s5A6cw7n124e3UPZ/yecxmkPy+/7oXU/nGceiw==</t>
  </si>
  <si>
    <t>ריח של דלק - בקריית חיים
עוצמה 6
תסמינים צריבות בעיניים ומחנק
התחיל לפני כ-20 דקות</t>
  </si>
  <si>
    <t>5ea4cb24-69e5-ea11-80f9-0050569e3848</t>
  </si>
  <si>
    <t>qE57CGJCz9cQMR69pcbMP3nuqG3YtD7VskCpZ5NFUUIZMhfSjadNxtInxKgpHYJSI1dtHdpIOPwjFAbqnHyUzQ==</t>
  </si>
  <si>
    <t>5855c89e-56e5-ea11-80f9-0050569e3848</t>
  </si>
  <si>
    <t>m3DqkMLTsP3jy7hV1w6G2S0/VuNCrq0E8IqtDO1Vjz9NUew0W5s3I1/evomnF0C8qewrkumW6mHgygH0d+4nCg==</t>
  </si>
  <si>
    <t>ריח חריף ברחוב האצטדיון עוצמת הריח 6, התחיל לפני 10 דק' ריח של דלק</t>
  </si>
  <si>
    <t>deaf9145-53e5-ea11-80f9-0050569e3848</t>
  </si>
  <si>
    <t>nFosnCZ0iQSNRpJUhGpl1UuxHo2z47HA+oESZYWKdtKNoZeXys+tHuI/4pXyuEpxBa2d5IuBs7ARyydD6+HA9Q==</t>
  </si>
  <si>
    <t>ריח חריף של דלק במפרץ חיפה כנראה מתש"ן. עוצמת הריח 6. ברחוב האצטדיון.</t>
  </si>
  <si>
    <t>f1705de6-33e5-ea11-80f9-0050569e3848</t>
  </si>
  <si>
    <t>Gq8supetVaBsz5MgZ1MNDO0/Ub0TWVGf0HmlxOlvn4uKwY0JiaXXT60nKxXSfzav1s7WxlpTp4daQIUrYWImBQ==</t>
  </si>
  <si>
    <t>ריח של דלק מאוד חריף ברחוב אחי אילת. נסעה קילומטר בתוך הרחוב ולכל אורכו יש ריח חודר לאוטו הסגור. עוצמת הריח 10.</t>
  </si>
  <si>
    <t>52995b8f-0de5-ea11-80f9-0050569e3848</t>
  </si>
  <si>
    <t>N9I4g4LOAOS2tgpVh8QihNQpx5ctgVAv0UjHPmpEWh3s+E+2qvAL8ZIjcYS6PAa1qzF0Kqbmu/lAXK59bci9YA==</t>
  </si>
  <si>
    <t>ריח כימי מאוד מאוד חזק באוויר, מהבוקר הריח הזה. לא יודעת מאיפה זה מגיע , עוצמה 6. זה לא דלק כמו בשבעות החרונים.</t>
  </si>
  <si>
    <t>cef5aeda-5ce4-ea11-80f9-0050569e3848</t>
  </si>
  <si>
    <t>kSGgnUDHmF6blf7WnKXLbSTL2rsEHjjNl9AhY9rv+kPEAB2vW95qW42PCCCem3aBQuF1oqIpdewVpFjjHNeXkw==</t>
  </si>
  <si>
    <t>ריח דקל בקריית חיים</t>
  </si>
  <si>
    <t>ריח של דלק. אתמול היה ובשעתיים האחרונות חזק. 6.</t>
  </si>
  <si>
    <t>d7e9c8b1-5be4-ea11-80f9-0050569e3848</t>
  </si>
  <si>
    <t>73AvaIHeaTuwA91oBRf2BMtrFSP7HyMo+pikjbONByswFPTFm09+LBZ2bWxQ0IU3BUA2AdfXZBpqmiML4uroiw==</t>
  </si>
  <si>
    <t>על ריח של נפט
יש לו צריבות בעיניים 
הוא באה בלילה 
הוא בה בגלים</t>
  </si>
  <si>
    <t>3a76d329-e1e3-ea11-80f9-0050569e3848</t>
  </si>
  <si>
    <t>MCugZ5p6oY3ybvD7hPzannl3iFsU/YSJISqpZSrtQHOFvvxsa1jjvoy5adiG8WVdFnIIaFZq7iNcDjAgdzZg9Q==</t>
  </si>
  <si>
    <t>דיווח בשעה 20:05 ב21.08 לפני שעה הייתי ליד רחוב אצטדיון והיה רח חזק של דלק.</t>
  </si>
  <si>
    <t>5d1b07d8-d4e3-ea11-80f9-0050569e3848</t>
  </si>
  <si>
    <t>Ib64TuBR4/YN1Joal/0ZkdjXjHFSQ2tjwyfJKlPo2SzoO/+IXWUws3wDFdEuOPXh6JpvOgQsWLW3beMoPaZ23g==</t>
  </si>
  <si>
    <t>81959143-ace3-ea11-80f9-0050569e3848</t>
  </si>
  <si>
    <t>d9y4niQo0Sp2e9aUCl2gSF39VfWZ0fCtZDVunlXIQnYUr9fJdBWEJH2r1/XCQ179E1M8SoE9BnLIlAAzPzhKYA==</t>
  </si>
  <si>
    <t>ריחות חזקות של דלק 
עוצמת ריח 6 
עבר עכשיו בנק' יש ריח חזר בשד האצטדיון ודגניה 
אין תסמינים</t>
  </si>
  <si>
    <t>d3615d0f-9ce3-ea11-80f9-0050569e3848</t>
  </si>
  <si>
    <t>FSGWbB+AdJxYLFiv2qNT/TyXbqsvG5IwPBaDqKp8yNE0Z1AMm3G/Msn9Cc8hr0xWaler/NWNFC+GHToJH17Ypw==</t>
  </si>
  <si>
    <t>בקריית חיים בגדוד העברי 70 
בד"כ לא מגיע אליהם ריח נפט, זה בא בגלים 
לא כל הזמן, לפני כ- חצי שעה היא יצאה בחוץ והריחה אותו 
עוצמת ריח 6 
מרגישה רע באף בנשימה</t>
  </si>
  <si>
    <t>c8c60361-87e3-ea11-80f9-0050569e3848</t>
  </si>
  <si>
    <t>IEa3Ll0XJvHlyGnRLHv/a9KQIx4jYhgUdphCSFTNDfM93DmOr1eSOt7mTkoZl2y0PTypeLAPUw7yTOiMw0PF0g==</t>
  </si>
  <si>
    <t>f953748e-7fe3-ea11-80f9-0050569e3848</t>
  </si>
  <si>
    <t>NyqZr3MtgjtgFgfd0HrUCwnQUKjMHYhWyl1ksLZVn8xyoNUz3vl07TsyKDXeoX+GXFcstR1lJPigac1kGWCo+g==</t>
  </si>
  <si>
    <t>ריחות של דלקים ברחוב השערה  בקריית חיים מזרחית והיא כרגע מריחה ליד הום סנטר רחוב האיצטדיון 
התחילה להריח ממש עכשיו 
עוצמה 5</t>
  </si>
  <si>
    <t>האצדטיון מול מספר 25 ריח חזק של דלק</t>
  </si>
  <si>
    <t>7bc02eb3-63e3-ea11-80f9-0050569e3848</t>
  </si>
  <si>
    <t>X/z9lZlRo4nCWGcwC3WpU3xW7KS6f34q7HQfyNgCPkP1EyFMmj0XEeh5JBKSppVejYwEuZuzPHy6cVYuK/PokA==</t>
  </si>
  <si>
    <t>e27fac18-dee2-ea11-80f8-0050569e3848</t>
  </si>
  <si>
    <t>O5KJjFiyAlJi38v7oEzBGMvmMS45P5lOe63te0g+yxX0FspXA0xlzsTcM9t3zF+EFWBv/HHwTk2Dc81dhy7u4w==</t>
  </si>
  <si>
    <t>1a5f8213-4ee2-ea11-80f8-0050569e3848</t>
  </si>
  <si>
    <t>ZrRwG9fAT/M5wRMbsPb2YwKdkqnd/PyA/RkHTAiEfCYwr0eC6AdGFjT8AksB3q7ennj2e+R78n8fZZaWhHwZkg==</t>
  </si>
  <si>
    <t>ריח של דלק בקריית חיים
עוצמה
יש כאבי ראש
מריחה גם בצומת חלוצי התעשיות(מתחם רמי לוי) טוענת שהיא מאלה שאף פעם לא מריחים, אז כנראה זה בעוצמה חזרה.</t>
  </si>
  <si>
    <t>c564dc97-07e2-ea11-80f8-0050569e3848</t>
  </si>
  <si>
    <t>0HyBwGww9xVAsOqrxZvFzl3IiRGVhgPeY2WuTHIYjwGUo9E7hqSFWCMgQp7TPBXvqmqCDlc+PlTAuY10YzzBCg==</t>
  </si>
  <si>
    <t>אלכסנדר קריית חיים 
התחיל להריח הוא ואשתו לפני רבע 
ריח של דלק ונפט 
עוצמה 5</t>
  </si>
  <si>
    <t>54403415-89e1-ea11-80f8-0050569e3848</t>
  </si>
  <si>
    <t>Log2RR8dmHcz0f0mYw/kskDMoMbWOIir1MLbXYeYxAMaVMOh8C+0+kBlLBIWxIjAhis8yc3IeA7Xxunco7U0qg==</t>
  </si>
  <si>
    <t>ריח בקריית חייים</t>
  </si>
  <si>
    <t>ריח בקריית חיים באזור האצטדיון
ריח של דלקים
עוצמה 6
חוזר על עצמו
מגיע מתשן</t>
  </si>
  <si>
    <t>6e10b23e-85e1-ea11-80f8-0050569e3848</t>
  </si>
  <si>
    <t>OXX6XGsoMaBVjTrgw/IjzAEYSnM6mcvYxnERNLq9Om44Aoh3pQiPr7jz0hxOfsmrHR5uliFJLRoK4jrk/tlipQ==</t>
  </si>
  <si>
    <t>ריח של דלק/נפט - בקריית חיים</t>
  </si>
  <si>
    <t>b8f7f0b1-7fe1-ea11-80f8-0050569e3848</t>
  </si>
  <si>
    <t>4OvNEvGEFpN6/HdKmTbO2gMdQjtEfsz/34eMl9XoHKgbOB8F41wMb5pVeau5lhwUh38/eYFWltbLSVyTjn1JbA==</t>
  </si>
  <si>
    <t>ריח מתשן</t>
  </si>
  <si>
    <t>עוצמה 6
עברה והריחה
תסמינים אין
מגיע מתשן 
ריח של גז
קריית חיים בחוף הים</t>
  </si>
  <si>
    <t>6accff43-3ee1-ea11-80f8-0050569e3848</t>
  </si>
  <si>
    <t>rEKmqgXjsULB+8yjZlBYO7uuNOhZwISTr5Bmfv/DAZwusD5DmpkV7yFlJAhyiZ8Db698N/wOwk3lKfx9lHMUWg==</t>
  </si>
  <si>
    <t>760a3fe5-3de1-ea11-80f8-0050569e3848</t>
  </si>
  <si>
    <t>mY+y5x9Jgl/TEw4CHJnsF1sQvyccmueHWUETETuBNebm2W/yC/eytKOm0sDJqU5r/hPKN+qyKor/q+BsGlV0SQ==</t>
  </si>
  <si>
    <t>55977a0f-6ee0-ea11-80f8-0050569e3848</t>
  </si>
  <si>
    <t>un29sBX1DUyylj3kTl+WmY6uu9ohLnc2rsMWRL3KbZi2hTzp9rE8h7Lh14WuUxfQoz45Z37giVrJe3iKKy3FHw==</t>
  </si>
  <si>
    <t>a5b6545a-65e0-ea11-80f8-0050569e3848</t>
  </si>
  <si>
    <t>TvpyDinsupGU6r9BZdIs83zPOYRc2mqJKsUvdL7gKk9Qe4xrSNBhudRfdV17BEwDkLW5geuWvvfLn+g9gZ1/nw==</t>
  </si>
  <si>
    <t>מקריית חיים לא ישנה כל הלילה בגלל הריח של דלק 
מתשן</t>
  </si>
  <si>
    <t>6deb144d-5ee0-ea11-80f8-0050569e3848</t>
  </si>
  <si>
    <t>C+WqPNdhyodzfP9c2auo2BooZRXcs7jhuT2OWSz021nRvmjTzVJVHDjQzV1fDkN59UvmLTgrLx4eRNitsdmg5A==</t>
  </si>
  <si>
    <t>בקריית חיים תושבים לא יוצאים החוצה מהבתים 
בגלל הריחות של הדלקים מ- תשן 
קריית חיים המזרחית והמערבית 
תלוי בכיוון הריחות 
ריחות קשות מאוד</t>
  </si>
  <si>
    <t>2d1fd6fb-f2df-ea11-80f8-0050569e3848</t>
  </si>
  <si>
    <t>iFDjR1EE/ghS3Cv3BXLcB1S2ye6WjntPlnAFwIoUjt2O1g8TMvZ+HwsLBBMISF6B4ppoz9cAM1gz0ZtxzGhGwQ==</t>
  </si>
  <si>
    <t>ריח של דלק מאוד חזק</t>
  </si>
  <si>
    <t>b8bccbc1-f1df-ea11-80f8-0050569e3848</t>
  </si>
  <si>
    <t>dcbxJ4yAQpE+CPUkcXiblBmwanKkA47icAUuqBcU554lkCgK2+Z43ji6XwHVIWAHX/zW+LwqeE/rn7mPILN6Wg==</t>
  </si>
  <si>
    <t>ריח של דלק, מאוד חזק בקריית חיים.</t>
  </si>
  <si>
    <t>66368103-ecdf-ea11-80f8-0050569e3848</t>
  </si>
  <si>
    <t>LAb+PxcBRuipgbb6spYfKe1CoK6aLezWCmXJMTlrmp5tO1W/4oa6pmDygKaZkFiUfoxhyZpqJq6jqltWRyh+qQ==</t>
  </si>
  <si>
    <t>ריח של נפט בקריית חיים , ברחוב ששת הימים. כבר יותר מחודש הריחות האלה.</t>
  </si>
  <si>
    <t>565c70d8-e9df-ea11-80f8-0050569e3848</t>
  </si>
  <si>
    <t>PmXvm2FMTy/ULGPye+UCPXY8w+OioqbXrdvLCZWBPNH6ivVaqXs91c7u9vl6Z21HVrFqYT//yfEuHLCSBngI8Q==</t>
  </si>
  <si>
    <t>ריח של נפט מאוד חזק בכל האזור בקריית חיים</t>
  </si>
  <si>
    <t>ee06e739-e0df-ea11-80f8-0050569e3848</t>
  </si>
  <si>
    <t>Tx9CjIUuhqSfTMhuoyVqL0UZdYxIiG9XVX1q6S2+BY8nDx7PisnB5POSjBjpbwNKxgUy2APjYrss0D62/70lfQ==</t>
  </si>
  <si>
    <t>ריח של נפט חוזר על עצמו מחוות המיכלים
עוצמה6
יש צריבות בעיניים ובגרון</t>
  </si>
  <si>
    <t>33dd70e5-c8df-ea11-80f8-0050569e3848</t>
  </si>
  <si>
    <t>RfaHbX0QDHGEtRLS5GeR8PTbvq308msN22Qa9CseDZrmapP0JQJTxITrIKQn56bxeJC7Veuh7d6J/XReF/gSmw==</t>
  </si>
  <si>
    <t>ריח של סולר בקריית חיים</t>
  </si>
  <si>
    <t>שבוע וחצי שהריח מורגש רצוף. או מזוט או סולר. 
אולי בתי זיקוק או מיכליות סולר.
עוצמה 6.אין השפעות</t>
  </si>
  <si>
    <t>93963fdf-aedf-ea11-80f8-0050569e3848</t>
  </si>
  <si>
    <t>IDDvNm0+DTbIe9w47DVw9Q5eH7xo+eUfoHEnuBqQfEfThBKw8Z50BDvBl7l3hp6bzVf5BlL12WAZLgtgWbZR3Q==</t>
  </si>
  <si>
    <t>עברה דירה לא מזמן גרה עכשיו בקריית ים. יש ריח חזק של דלק. עוצמת הריח 10. עברה שם היום לפני 3 שעות והריחה בימים האחרונים כל פעם שהיא מגיעה לשם יש ריח של דלק.</t>
  </si>
  <si>
    <t>68139883-aadf-ea11-80f8-0050569e3848</t>
  </si>
  <si>
    <t>LYYQMyZz0l5NhvOjIyYzTun5hMKUaap5KAL6/rXrGUmHMXSbn5JdVjJEf1n13i4vIcjx9RzL8UzhdPuQif8xQg==</t>
  </si>
  <si>
    <t>ריח דלק חריף בקריית חיים</t>
  </si>
  <si>
    <t>f4169938-97df-ea11-80f8-0050569e3848</t>
  </si>
  <si>
    <t>SRXIsyQ8iclEqFsoZrol86hpxRx2e7E5bHMn0UOqPicyLFQN0obTECK1rm+7GbW2LxcPtZMKQ4giv0OOpd0pvw==</t>
  </si>
  <si>
    <t>ריח של דלק בקריית חיים עוצמת הריח 6. התחיל מהבוקר. גורם לכאבי ראש וקושי לנשום.</t>
  </si>
  <si>
    <t>842039e5-92df-ea11-80f8-0050569e3848</t>
  </si>
  <si>
    <t>wI5R2dTK14KkzYxF1yUkEp0WSt804CclKB/w3WdJv686AjysKVLRZ9co8t1ETaK1baF2or5cDegyrf0zflyvvA==</t>
  </si>
  <si>
    <t>ריח בקריית חיים מערבית כבר במשך שבועיים יש ריח של נפט. עוצמת הריח 50. הריח התחיל עכשיו. גורם לכאבי ראש.</t>
  </si>
  <si>
    <t>b993286c-8fdf-ea11-80f8-0050569e3848</t>
  </si>
  <si>
    <t>yRApUE4DezDOPSTMfgzZOCesYQ+9cqzS83QNH81JNp5fdr6+k9zqIa1ofufUNkW/UmQKz1iuB8wF9cCTWhlTAg==</t>
  </si>
  <si>
    <t>ריח של דלקים בקריית חיים</t>
  </si>
  <si>
    <t>ריח חריף של בנזין ודלקים. עוצמת הריח 6 גורם לצריבות בעיניים.</t>
  </si>
  <si>
    <t>975bac4b-8edf-ea11-80f8-0050569e3848</t>
  </si>
  <si>
    <t>UFhqFmZzF6Aw8GXhQs9WI66v50Z6nKnrhYdIGbdxF8/VFWM3HjwV//tuRwGC6I3eC/1iwSRzsYmJNbKs4bxs0A==</t>
  </si>
  <si>
    <t>לא עונים בפניות הציבור ריח של מזוט וסולר בקריית חיים. כרגע לא נמצא שם. היה בזמן הסופ"ש ריח.</t>
  </si>
  <si>
    <t>fb5af4ec-e5de-ea11-80f8-0050569e3848</t>
  </si>
  <si>
    <t>5hy8bJkobaEejcpHR7bi3h3nPdRdi8d5+h81imqOiC1zg/8/c6rcNwjGE9J1xOndYsdQinTFFhn/wNhzGXJmtg==</t>
  </si>
  <si>
    <t>רחוב דגניה קריית חיים</t>
  </si>
  <si>
    <t>8601b167-e4de-ea11-80f8-0050569e3848</t>
  </si>
  <si>
    <t>3ZzXyfAgn2vhCteyzIiPcsBMQdBvpRw/DLmLxqzgPrEuIMu9+ejiy1fMRj1rHx9/Dm7c2wiERl6WaQvOgb1O2g==</t>
  </si>
  <si>
    <t>ריח של נפט מאוד חזק , עוצמה 8.</t>
  </si>
  <si>
    <t>bfe4fa51-d9de-ea11-80f8-0050569e3848</t>
  </si>
  <si>
    <t>+Ng4Te/PevwcN1k7y4X5o/hsGvpwvtQnOavi73N/PTi4sw7Hx2WIN3GoCzgPgDS2DmFh9psM2E1a2PA3Te4hXA==</t>
  </si>
  <si>
    <t>170090a0-cbde-ea11-80f8-0050569e3848</t>
  </si>
  <si>
    <t>tL4On+txEEY38C+/sFJyEuSsULDpFFu3cFAmzEyYMzMuW0Dv0NOiPtdiuh9pgZoCYM/r9EIciZ0VYWENkhmstA==</t>
  </si>
  <si>
    <t>c4b03659-bfde-ea11-80f8-0050569e3848</t>
  </si>
  <si>
    <t>70I/JTL+4Wh2m7Of/aw01RsrgtFgeph6HPcpn++qvHz6PWMqTvrkJ6Sv+/WFldqrpSjtuBWOfcaDmCuMdsNgbg==</t>
  </si>
  <si>
    <t>ריח של נפט בהתאם לרוחות , לפעמים  חריף מאוד  , על הבוקר זה היה  ב 7:30. 
עכשיו ריח בעוצמה 2</t>
  </si>
  <si>
    <t>1c06ffbd-5bde-ea11-80f8-0050569e3848</t>
  </si>
  <si>
    <t>aWLq9gO+Os3K2y9Tf3Ck9C4U2d3a/WqMlG+FFR4YCOo3ocZ25z6LzT/oLhLP3yNw5T0RN4zNrYv1cvBU2Y20Ww==</t>
  </si>
  <si>
    <t>caeb7ee9-24de-ea11-80f8-0050569e3848</t>
  </si>
  <si>
    <t>QIc7OS9iI0P4xepwRsw0bMhc/4CvLB979DR7YH1twCV0CI/mgKK3AyPt7+Kx8A4D9m473IePEMmeb1OTh2G/gg==</t>
  </si>
  <si>
    <t>51e7b98a-0fde-ea11-80f8-0050569e3848</t>
  </si>
  <si>
    <t>s7lokGdGJ9GwEYW3bEjSn1fjo8rFYRIK1DAEf9u8Z7C4Kk+xZeBIVeEOVwa7J6mKBL72GsSWTdm1zLahNNW6fQ==</t>
  </si>
  <si>
    <t>ביקר את ההורים שלו לפני שבוע ולפני שבועיים ברחוב האיצטדיון ורחוב דגניה בקריית חיים, כרגע יש ריח, עוצמת הריח 6. ריח של דלק. אין תסמינים פיזיולוגים.</t>
  </si>
  <si>
    <t>795e6fee-06de-ea11-80f8-0050569e3848</t>
  </si>
  <si>
    <t>mmVrji+aRu7uslRpivxrvNA1RIVPlWNfWgKzU3unsv9G9Ir+CSmnihFREu2uZ/NqR/30xO1P8lPInhWavSBubQ==</t>
  </si>
  <si>
    <t>בשבעו האחרון היה ריח של דלק ונפט 
יש לו עסק ברחוב שדרות אח"י אילת
קריית חיים מזרחית, 
הוא תלוננן על ריח שנשם כל השבוע</t>
  </si>
  <si>
    <t>0d3d6e1e-9ddd-ea11-80f8-0050569e3848</t>
  </si>
  <si>
    <t>gEx616voKiITq/aaG4ixf1adAFXMBNzvaa4/6raNOwXN1CWERoOVI6qDLRKKLHlNxiiqEAM50i8aV9JMhPhr9g==</t>
  </si>
  <si>
    <t>2e6e824d-58dd-ea11-80f8-0050569e3848</t>
  </si>
  <si>
    <t>X7CeoxaaOIE6tzNgbQy+56WsOYUZv4iC31jPYf8UXHvLpzEZpmE4TV5Ei7gLRR7GawSCpeD0a1xDqeTeo/VRlw==</t>
  </si>
  <si>
    <t>ריח בקריית חיים.</t>
  </si>
  <si>
    <t>0c9225a4-54dd-ea11-80f8-0050569e3848</t>
  </si>
  <si>
    <t>ZrX7hTy5AXUVwylH7yL1ZiugbU+t/MzNsL6ykyVN2Qpve0jDzSr/iAF8mOLVvX8MbrEJ4/soJG7c3miLBgXGYA==</t>
  </si>
  <si>
    <t>ריחות דלק בקריית חיים</t>
  </si>
  <si>
    <t>39e8fbf5-15dd-ea11-80f8-0050569e3848</t>
  </si>
  <si>
    <t>nR3Nch3Il5+jxJIRd0yR9MflmlWXFo2hR4NjtYvmWifa+cCu7J//Qc9OVLKJTVoRk0CMJzmReVCwPTsvq2LJdA==</t>
  </si>
  <si>
    <t>fd7a182e-afdc-ea11-80f8-0050569e3848</t>
  </si>
  <si>
    <t>tddlW5GgMbOJOQDwXAGk+EVuocmC/VHmpKGiErFqUuKFviHzj0GlhSsRnzAUgBFsbcI6AXF+nQIBG11onav5Sw==</t>
  </si>
  <si>
    <t>הגדוד העברי קריית חיים</t>
  </si>
  <si>
    <t>d5c71231-fedb-ea11-80f8-0050569e3848</t>
  </si>
  <si>
    <t>ThEw1HFa9Oy14AiK6BYG5WgSVoQk2/GmaQ9nHleoDoXxhzbzHJMJhJ3pHC596kEB+6RjiGh5W4sYXSwmEJ2ziw==</t>
  </si>
  <si>
    <t>ריח של נפט
הריח התחיל לפני חצי שעה 
ממפעלי הנפט
עוצמה 6
צריבה בעיניים וקשי נשימה</t>
  </si>
  <si>
    <t>4d16da5a-e2db-ea11-80f8-0050569e3848</t>
  </si>
  <si>
    <t>epXliftTaZkjdCCQVytXnobV0LMqabdAx9R/yAAQVHJW16vZJOZqJtpMDdcbtRIIxGL5qMm+mVbg02nX3BH5ng==</t>
  </si>
  <si>
    <t>ריח של נפט - בקריית נפט</t>
  </si>
  <si>
    <t>4d4ce38c-97db-ea11-80f8-0050569e3848</t>
  </si>
  <si>
    <t>+JXDXqpVtMlO85IE3fb/hTK0bWrQy+7hURRINee9CMmYZbFNB4ITrk/UH4hXrDbpyf4CIbINXXHaU5pSo3zPCA==</t>
  </si>
  <si>
    <t>שדרות דגניה 33
הכבאים לא יודעים מה מריחים</t>
  </si>
  <si>
    <t>861a44e7-93db-ea11-80f8-0050569e3848</t>
  </si>
  <si>
    <t>6n7KFMePQsuMAMWIK3IJvsaRqKh90jULrw/SqYOgUoRjtqe2YB8FKQeOrVp6CePW2WenNrXLk8vMy/NWXDHklw==</t>
  </si>
  <si>
    <t>e304e099-2bdb-ea11-80f8-0050569e3848</t>
  </si>
  <si>
    <t>U8bLi0q+V1qJzcdp1qpAxR0EKGnr6UGsO1WS0J68dyRLE5r7kz0/odjZl39DNg0eCZRQTXa2Z71m2nQ9l66kZQ==</t>
  </si>
  <si>
    <t>ריח בקריית חיים עוצמת הריח 6. כבר במשך שבועיים מ17: שחזר מהעבודה הרגיש בריח, אין תסמינים פיזיולוגים.</t>
  </si>
  <si>
    <t>919c790b-fcda-ea11-80f8-0050569e3848</t>
  </si>
  <si>
    <t>cIzuaPH6gnLiHsE5mYLKigFoy4nWeJ1eKKYD3VgRx6KkSDGG8GSvbfVs5UXND/ULFDIRbZyGzPjnjMEdTykrnA==</t>
  </si>
  <si>
    <t>תלונת ריח  קריית חיים חיפה</t>
  </si>
  <si>
    <t>ריח דלקים   החל עכשיו   עוצמה 5   כנראה מתש"ן   ללא תסמינים</t>
  </si>
  <si>
    <t>92469044-f1da-ea11-80f8-0050569e3848</t>
  </si>
  <si>
    <t>qeEsLXfyvvYpFgPCevVt5ZhZmYFA7/Xjs6ec5x9zbNVjyrnrfSer0Eh8BQEXm7EY9zvRRrTHXfAUYEoGJ9wCPg==</t>
  </si>
  <si>
    <t>ריח של דלק ברחוב אנה פרנק בקריית חיים</t>
  </si>
  <si>
    <t>ריח של דלק ברחוב אנה פרנק בקריית חיים. עכשיו זה בלתי נסבל.אנה פרנק . שורפים עיניים ושפתיים, התבקשה לדווח מיידית לכיבוי38</t>
  </si>
  <si>
    <t>dfea8b80-d7da-ea11-80f8-0050569e3848</t>
  </si>
  <si>
    <t>Lbk8KQfgNjx5HboJNJsuRlbDxdLLE//LK/R9Zv/z5BxrXg6Isd1SvGSqVeE7+hO/NcbD8aHo0V/noj06A01/ww==</t>
  </si>
  <si>
    <t>לפי משבי רוח כבר כמה חודשים.
יש עכשיו ריח. איפה שהמכליות ותחנת דלק.</t>
  </si>
  <si>
    <t>cbcda489-d2da-ea11-80f8-0050569e3848</t>
  </si>
  <si>
    <t>Z5hafiWaC+2OFcRDAVnBcqmCbccSJJJgVcbTVvmFo8hhgDiNZt5s0zEmRR85NjCeMmjlLXid5lkA+CTk2ePt5Q==</t>
  </si>
  <si>
    <t>תלונת ריח   חיפה  קריית חיים</t>
  </si>
  <si>
    <t>ביום שישי היה ריח דלקים  וכרגע יש ריח דלקים   החל מהבוקר  עוצמה 6  חזק   מאוד לא יודעת מהיכן   ,  גורם לתחושה לא נעימה</t>
  </si>
  <si>
    <t>47cafd4a-cdda-ea11-80f8-0050569e3848</t>
  </si>
  <si>
    <t>IK8bJnnw6iCxuPFNrK2qI0Gum4XJ3qlB3YEiBejnUZZM4IH7Q3H9dJU/0exbhFx0w0u1Vi9L4CmOy6PsQYwrSg==</t>
  </si>
  <si>
    <t>ריח דלקים  החל לפני מספר ימים  ונמשך ברציפות   עוצמה 4  .  ללא תסמינים  . לא יודע מהיכן
המדווח מדווח בדיעבד  לא נמצא כרגע במקום כבר חצי שעה</t>
  </si>
  <si>
    <t>58b628ca-82da-ea11-80f8-0050569e3848</t>
  </si>
  <si>
    <t>XRXWCL5SYRMDLJ/HLvDstZccc+ySTIOXUENHB38WgLvqlcOOaRpmo/gZP60gFmu0wqFrsPFyffu8fuG96Jt17Q==</t>
  </si>
  <si>
    <t>ריח של דלק חוזר על עצמו בימים האחרונים
עוצמה 4
אין תסמינים</t>
  </si>
  <si>
    <t>582ab40c-6dda-ea11-80f8-0050569e3848</t>
  </si>
  <si>
    <t>efXgdsfuddh1oId1VbvU/9Dj4BfzCg61F99x9k5qv25pneDGMJSuIHeEa8DMdHazbiVarBNzmGdcRna+PVSb8A==</t>
  </si>
  <si>
    <t>נותר 80 בקריית חיים
בדכ זה מגיע ברחוב דגניה עכשיו בק.חיים מזרחית
ריח חריף</t>
  </si>
  <si>
    <t>f8378ef2-1cda-ea11-80f8-0050569e3848</t>
  </si>
  <si>
    <t>i3eYRXIHYue273cOJwmjuVYeHmyz5bePUUC09EvtEdWbmj1ysvw+MpVJyxDTaW+OvCt8+BPgJXdrvYBjRNExAQ==</t>
  </si>
  <si>
    <t>ריח של נפט - בקריית חיים</t>
  </si>
  <si>
    <t>קריית חיים ורבורג</t>
  </si>
  <si>
    <t>d41b216c-0bda-ea11-80f8-0050569e3848</t>
  </si>
  <si>
    <t>iI53PXnHCjmoBVS31JYj0Q7PgLhfXKXyLD3ab5ZgzysW0MkrWwRqtAo+J8qNJLyzGkFBcoBfNyikSElO6eFkAA==</t>
  </si>
  <si>
    <t>19a4da7e-ffd9-ea11-80f8-0050569e3848</t>
  </si>
  <si>
    <t>Nm0/m2rSYtnftZq5uLAEsdW6Fi1cYFyDYWq71eUmic1aHH3eL2cedcZYw97OF9fkypKfUrGiRZYqqaieGe2cAw==</t>
  </si>
  <si>
    <t>ריח חזק לפני רבע שעה ברחוב שד דגניה. ריח של דלק, נפט כמו בתחנת דלק</t>
  </si>
  <si>
    <t>98de3d35-f5d9-ea11-80f8-0050569e3848</t>
  </si>
  <si>
    <t>39kAfeOl7VbswnZi5JH5//A3C5Jr0V15D9/FwghFD7EiwivVxLIjFwoWEIkCIjc9M0UD8PKb56LEtg/cn5mU5g==</t>
  </si>
  <si>
    <t>ריח של סולר או בנזן היא לא יודעת בקריית חיים בבוסל, 
עוצמת ריח 4\5 
אין תסמינים 
עכשיו הריחה</t>
  </si>
  <si>
    <t>661e2627-96d9-ea11-80f8-0050569e3848</t>
  </si>
  <si>
    <t>VFmmDa5UtmP//VMJBCt/sa5T9W/Gl5SwG/5t5sC0yP9lNvoMK40JAu0GFUuHj0SVVbpOV5IhGrhlkwlw+8L95A==</t>
  </si>
  <si>
    <t>04956db4-94d9-ea11-80f8-0050569e3848</t>
  </si>
  <si>
    <t>Z5FKQ7xCwT6vk0dhWPv1tHo/jhf2UQ8esg3x0ldD3EaGTfmi/XPxHbHqCxwWeF85yGoQ0a7h11znQ4H7I0X+mQ==</t>
  </si>
  <si>
    <t>יש ריח של דלק בקריית חיים 
עוצמת ריח 6 
מלפני חצי שעה 
אין תסמינים מסריח 
זה בשבוע האחרון כל יום 
ששת הימים 6</t>
  </si>
  <si>
    <t>8417987c-94d9-ea11-80f8-0050569e3848</t>
  </si>
  <si>
    <t>jbHu0IgosDVoE9s8JBM2Hp0bUxi2LNBztAKzbNXjmzJhPK6054l5uv/xxToA0AaFfqOqszj/0nU2pIEVPREHjQ==</t>
  </si>
  <si>
    <t>ריח בקריית חיים - גל שני</t>
  </si>
  <si>
    <t>0f9efa5a-8cd9-ea11-80f8-0050569e3848</t>
  </si>
  <si>
    <t>8cEb0kQd7EEKFdraLOUXHY/u324mEHDvnvYgko70cUAVT+9znjAJuo/CAMMCLwyki6knZfUW4V/kcTjHLeGZ4g==</t>
  </si>
  <si>
    <t>קריית חיים</t>
  </si>
  <si>
    <t>קריית חיים מערבית 
רחוב חבצלית
ריח של דלק
זה כבר שלושה ימים</t>
  </si>
  <si>
    <t>b0c8e726-6fd9-ea11-80f8-0050569e3848</t>
  </si>
  <si>
    <t>EmqErCGa5tE218lEyorQ40Uxee0zBgY5m17SlWLKA5hA3fiTTiI0pqii6M7ZHQnD7cRQ+nUdMgtl3Yizoncl2Q==</t>
  </si>
  <si>
    <t>ריח של דלק בקריית חיים
רחוב ההסטדיון
הריח התחלי עכשיו 
עוצמ 4
אין תסמינים</t>
  </si>
  <si>
    <t>1027d093-6cd9-ea11-80f8-0050569e3848</t>
  </si>
  <si>
    <t>UAtDD8YMPdhgcpSGoUJyGgT3TOfM+cW/eSWsd6VKtNLjFZreqOijX8nRV41d253de6pv8u7xaKoF7iur1fTp6Q==</t>
  </si>
  <si>
    <t>גדוד העברי 
ריח כבר שלושה ימים, 
ריח של דלק 
אין תסמינים
עוצמה 4</t>
  </si>
  <si>
    <t>3424e242-6ad9-ea11-80f8-0050569e3848</t>
  </si>
  <si>
    <t>qP3FY0xWrBtDjJk6vsOmBusLPlDU0RTdE8tUu1WC7MsFjYOS6gq4KkLFEZ9R/xGYc1gmyvgKqZVYUBe7BZaSLw==</t>
  </si>
  <si>
    <t>e6e4850d-54d9-ea11-80f8-0050569e3848</t>
  </si>
  <si>
    <t>45o7DxFW5JizvfBS7EkWnXRDjEG7xc+L79UrG5ZvkuqHDfWS6hptzDLenTaUu3WKBGbyPPicnpuQ9CMkr7v3FA==</t>
  </si>
  <si>
    <t>יש ריח של דלק
הריח מאתמול עד ההיום
עוצמה 6
אין מקור לריח , אין תסמינים</t>
  </si>
  <si>
    <t>b138b345-50d9-ea11-80f8-0050569e3848</t>
  </si>
  <si>
    <t>oXVo/bdl/ea9/JMOm5iiL05Qbup7ZZsLEcrHS3c2mnxEV6E0jSSCYXjY8yjD+WTpCJHeGg4EdZcLFYE/j0cKhg==</t>
  </si>
  <si>
    <t>ריח בלתי נסבל של תעשיות ונפט 
ממש מגעיל 
התחילה להריח בבוקר 
רחוב אבירמרק 
עוצמה 4 
מקור הריח לא ידוע 
קריית חיים</t>
  </si>
  <si>
    <t>aec7d4fb-27d9-ea11-80f8-0050569e3848</t>
  </si>
  <si>
    <t>Tyr9dSKVnS5L48Psx8OlBZWVkEQxM2fK9uP9gdDWDD2brNz6N1tkakTsVjlf54WpYoJhsMNQ4trRVLQs+0/ZLA==</t>
  </si>
  <si>
    <t>61dc8b0b-ddd8-ea11-80f8-0050569e3848</t>
  </si>
  <si>
    <t>brgAeKwqjFa4cyoxx3JTaoOtEAeQx86qOX1pgUDQ7m5j8Gxs1lwstQTZRZvuh0N7/cHq8UP1FZoWEiDw5mTDFg==</t>
  </si>
  <si>
    <t>ריח נוראי של דלק ממש ברגע זה. עוצמה 6.</t>
  </si>
  <si>
    <t>33bd137e-c8d8-ea11-80f8-0050569e3848</t>
  </si>
  <si>
    <t>2gGVyluFmYU8ra7FYwGW1q4+bm6lXrqcTL09QNgZsdlVtJKhzrecvH6aZKndPaig1xYl/6m0Vlw23wJMQ7MV2A==</t>
  </si>
  <si>
    <t>785c7059-87d8-ea11-80f8-0050569e3848</t>
  </si>
  <si>
    <t>ug10jm5nrZC1+NWmKRE6ByifZUtj/fRZmJqdF8OkQINZTcKqmA+VNNZA5A1pd8ZSo/ebg8QTgslaDH/XPfvPNQ==</t>
  </si>
  <si>
    <t>ריח בקריית מלאכי</t>
  </si>
  <si>
    <t>קריית חיים מערבית שדרות דגניין יש ריח של נפט 
תלוי בכיוון הרוח 
מצד שני לא מריחה זה כמה חודשים כבר 
צריבה בגרון בגלל הריח 
המקור לא ידוע</t>
  </si>
  <si>
    <t>a84661ab-1ad8-ea11-80f8-0050569e3848</t>
  </si>
  <si>
    <t>Dag+8WYO4iaBADeh33NIKqch5bHyCjmqOgaU1GjBytGIfi5cUj92FnJBa/Z9RW08G7J2ZYWSFBHf/R6mheZTBA==</t>
  </si>
  <si>
    <t>a25803b2-19d8-ea11-80f8-0050569e3848</t>
  </si>
  <si>
    <t>3hFFiKBRN80p//ywpTDrGT7sCeHkrEVvUk5EmhOjwUmuX3nm/turVuzDlrwl/7fO6I9oJOt+Tgj1AsDokaGD8g==</t>
  </si>
  <si>
    <t>fcdf2558-19d8-ea11-80f8-0050569e3848</t>
  </si>
  <si>
    <t>HMzfj7bry6/VvGyOCR6h7kF4OsDOL0PaXD0cwrm2ZOi9IS2rya6Q3fVe3QGyd2VKaEn33W0ujQYv70sHnzf9SA==</t>
  </si>
  <si>
    <t>ריח בקריית ביאליחק</t>
  </si>
  <si>
    <t>ריח בקריית חיים
עוצמה 7
החל להריח לפני כחצי שעה
משהו שחוזר על עצמו לאורך כל היום
ריח של דלק
לא נעים</t>
  </si>
  <si>
    <t>45020faa-c0d7-ea11-80f8-0050569e3848</t>
  </si>
  <si>
    <t>BMIZQrsnUUNuk17tqVsscIGHJZHRtFYyHdK7chqGTYE7ut48GMIybuCopB+5beK39Lai083JQvYMNGGo+fCEgQ==</t>
  </si>
  <si>
    <t>ריח  קריית חיים</t>
  </si>
  <si>
    <t>ריח של נפט בכל האזור של קריית חיים</t>
  </si>
  <si>
    <t>c0a8e932-e5d6-ea11-80f8-0050569e3848</t>
  </si>
  <si>
    <t>Hxg8EEEBbnpHS1O9vZu/Tgsrnfqe+8pZ3Vu4O2S652560rqB3YGqzgd5yVizMbi2wCX0vSOj4BMnzK16FoRU/A==</t>
  </si>
  <si>
    <t>ריח חריף של דלק - בקריית חיים
ברחוב דגניה במספרים הנמוכים יותר בין הצומת לבית ספר
עוצמה 6
תסמינים כאבי ראש, שיעול
התחיל לפני כשעתיים</t>
  </si>
  <si>
    <t>f5e6e292-c4d1-ea11-80f8-0050569e3848</t>
  </si>
  <si>
    <t>3mcV6NI/Mi2+cy6Rj41+jfByIMi+dfhpyXWrMKQiH04F6wtJkvjGpkY9Y0XJibfjpHttWRjlG2CB5KrxOVsdnQ==</t>
  </si>
  <si>
    <t>סיור ריחות יזום</t>
  </si>
  <si>
    <t>בסיור יזום בקריית חיים, נמצא כרגע בשד' ורבורג. אין ריחות. ממשיך לרחוב דגניה.</t>
  </si>
  <si>
    <t>55ecd0de-90d1-ea11-80f8-0050569e3848</t>
  </si>
  <si>
    <t>qJ+/O5BKMs4V9fmN/fecNLU4/zmAvOET47yQ7CcArqBE+cVVHtw01YneNhxKownEDpLGKrmfc0y+O+VbiD3vNw==</t>
  </si>
  <si>
    <t>e5335618-73c4-ea11-80f8-0050569e3848</t>
  </si>
  <si>
    <t>yqynUgM3Qn8GnyG6JBschXOCzgBipHmxN+gUy78IGjz0JBV5cLisOYxAtC9ZUhriPAaVK+btlG/F0McxDNN1/A==</t>
  </si>
  <si>
    <t>פעם בשבוע פעם בשבועיים יש סירחון בקרית חיים בעוצמה 6. כנראה מאיזה מפעל שמשחרר משהו.</t>
  </si>
  <si>
    <t>36ce889c-cfba-ea11-80f7-0050569e3848</t>
  </si>
  <si>
    <t>ifJgXrIs/V8eB6JmsIM5VUR7F10yo9TGxK0a9jHfpekIhmE/FpBTIsq2WYXorSsgS+gu8i4sx8/5Yy8FDZGD1g==</t>
  </si>
  <si>
    <t>ריח של זיהום - בקריית חיים</t>
  </si>
  <si>
    <t>1f7c63d9-c8ba-ea11-80f7-0050569e3848</t>
  </si>
  <si>
    <t>cVpjol4ZXKQiyQxnvqvoUFS4bfg6Zhlqm3rTod5wysJI0WiXq5bMyoGQaPi7O2iAGsw5/Xu6frUFROWLR20lJQ==</t>
  </si>
  <si>
    <t>כבר ארבעה ימים יש ריח של משהו כימי
עוצמה 6
יש כאבי ראש וצריבות בעיניים וקשיי נשימה</t>
  </si>
  <si>
    <t>ad5299a0-21b9-ea11-80f7-0050569e3848</t>
  </si>
  <si>
    <t>DND4Rc+Zzaq54I8dubYv3pqMTvwhs9sab8VZSIe2PCQME5tyG0enrPnJfX9QanMhtwdusuh4o7G1YpYd2LTglg==</t>
  </si>
  <si>
    <t>e7ceb4ee-ddb7-ea11-80f7-0050569e3848</t>
  </si>
  <si>
    <t>w8q7AjOtXMtegmAArVvfY7J2HhZPBWhQmGKBBWteXFj3dHAc5GVIXdVO3v4iMR9aX5kwkvDnRUtdrf8zaSsNkw==</t>
  </si>
  <si>
    <t>קריית חיים רח' השערה מזרחית ריח של זבל דשן חריף מאוד 
עוצמת ריח 6 
מקור לא ידוע 
הריח מלפני רבע שעה 
קושי בנשימה יש לה צריבה בגרון</t>
  </si>
  <si>
    <t>126b4472-70b5-ea11-80f7-0050569e3848</t>
  </si>
  <si>
    <t>8n3jG1gFcIHLgplmUhRoAVplWDV2SxHIezGhm5PbwiyWFC4qvQJPm57ga1/yMEPtuLyL5bCg3Br9RnWnYXTcuQ==</t>
  </si>
  <si>
    <t>ריח של שריפת פלסטיק - בקריית חיים
עוצמה 6
תסמינים לא
התחיל לפני כרבע שעה</t>
  </si>
  <si>
    <t>837fb538-77b4-ea11-80f5-0050569e3848</t>
  </si>
  <si>
    <t>nLQ/XEXqvPVTbDRaAjzNwoi2g9JOQnSV6pwOlEJhRQZKEYnT/Q5P1Yr3PUlkjQ6jNRNJHD0GamRRu3G8SHZzzw==</t>
  </si>
  <si>
    <t>ריח של דלק בקריית חיים 
עוצמת ריח 5 
ליד חוות המפעלים אולי זה משם 
ריח מאוד חזק 
אין תסמינים פזיולוגים</t>
  </si>
  <si>
    <t>df0cfe03-efb3-ea11-80f5-0050569e3848</t>
  </si>
  <si>
    <t>6i7EVxhnSDnnZJgDfRQ7+bE5dKXrl9rPle+uyASuffUoqdSt07koS56WDiyeCMHuBMQPwm92Tha25T/ufi7YcA==</t>
  </si>
  <si>
    <t>ריח בקריית חיים 
עוצמה 6
ריח קבוע באויר  החל לפני 20 דקות 
 לחא ידועע המקור</t>
  </si>
  <si>
    <t>d546bbc9-edb3-ea11-80f5-0050569e3848</t>
  </si>
  <si>
    <t>iIM+0eKyKJIFqnENY5xLbGCmFH/HQ4RcR/3458Z4H/AGsnA5IsgL/eJZWkc3uqQoZUcPfCnDqG8RaOoQid5M4Q==</t>
  </si>
  <si>
    <t>ריח חריף של ווארוה לא יודע להגדיר
עוצמה4
בא בגלים 
החל לפני 20 דקות חצי שעה 
לא ידוע המקור
אין תסמינים</t>
  </si>
  <si>
    <t>576ac522-98b1-ea11-80f5-0050569e3848</t>
  </si>
  <si>
    <t>5Ki7euDEgenShPWsM0VGFR2c7HT8Ew64kHsxzRNPnBXei4qX78LLBzIyH/SKdMOGWz1RYL3S8U0rCIwLW3bMGg==</t>
  </si>
  <si>
    <t>בין צבי חיפה קריית חיים
ריח של אוכל חיות
הריח התחיל ל-פני  שעתיים עד עכשיו יש ריח זה חוזר על עצמו 
עוצמה 6
איןת תסמינים</t>
  </si>
  <si>
    <t>cdaacfaf-49b1-ea11-80f5-0050569e3848</t>
  </si>
  <si>
    <t>Thu7lwydzVYnFSIg6VlaWHSqsCr6k8OBVlg2pDTQry+aPdoJGclnEVmaWjO6xvjUSM0el/iL5U7eT+Wr1m8xfg==</t>
  </si>
  <si>
    <t>f2d17df4-baad-ea11-80f5-0050569e3848</t>
  </si>
  <si>
    <t>24Gr14bUWdR1gLpd9gZHUOVy50MoB8ruOBixP+DbqsZSUUfWAAPFBpOEEgFvv0HIWA2A9UQDl7LfGNmiRNYuiA==</t>
  </si>
  <si>
    <t>אוכל של חיות\כימי</t>
  </si>
  <si>
    <t>אי אפשר לנשום, סגרו חלונות. חצי שעה , כל ערב או בוקר יש. יש מפעלים בבן צבי בקריית חיים, אולי מפעל עם מלא צינורות. עוצמה6.</t>
  </si>
  <si>
    <t>25fe6fec-4aad-ea11-80f5-0050569e3848</t>
  </si>
  <si>
    <t>HBCAC13R9DZnVvtfw1ZdjFBDsBEkRadq+otRbEp3TfSBTDNnBGdJuPjvNQ9jlJZciUljyMKz6hupGh8JWarzsg==</t>
  </si>
  <si>
    <t>ריח חזק כמו של נפט שרוף ריח שהיא כבר תקופה 
עוצמת ריח 4 
עכשיו הריח 
יאן תסמינים 
קריית חיים רח' אליקסנדר זיית</t>
  </si>
  <si>
    <t>cbd9018a-b0ac-ea11-80f5-0050569e3848</t>
  </si>
  <si>
    <t>zl2PUNOOhZ51p6u3yEi6xxI7n8j27DMjACbh0FjLajT0wRyoopXgaQVWOd47Vd8e5hOeVjsL9kRP8V1Vt3ic/A==</t>
  </si>
  <si>
    <t>ריח חריף של דלק או של נפט 
בקריית חיים ליד שדרות גן 
ליד חברת מאכליות נפט 
זה כבר מלא זמן מריח את זה 
עוצמת ריח 6 
שורף לה בפנים</t>
  </si>
  <si>
    <t>1df61a3a-0aac-ea11-80f5-0050569e3848</t>
  </si>
  <si>
    <t>inL69EiF8KlYwxJNX6Dnl00IAMi9OLCko6Z/fHKbD/dzrpbbm65ax3ccxTZ//QpoS9ImwfWw3NfFVp5CDB4DHQ==</t>
  </si>
  <si>
    <t>ריח -בקריית חיים מזרחית</t>
  </si>
  <si>
    <t>ce471f1f-fda8-ea11-80f5-0050569e3848</t>
  </si>
  <si>
    <t>3mioiYc+BfugWVHdyng7x6tavP5f4aGKff1XmC2E5BwgpfRQ42ske4A2eCDwICLSMINQkpq22yApS25s6Hs4IA==</t>
  </si>
  <si>
    <t>ריח של נפט התחיל מוקדם יותר, לא יודע מתי
עוצמה 6
אין תסמינים</t>
  </si>
  <si>
    <t>69aafd8f-17a8-ea11-80f5-0050569e3848</t>
  </si>
  <si>
    <t>zAnFouBY5lu9SvlEzYw+grlsla5E/+ktWbzhcgvy6XP7WvAZw9kd0ImRcLjEEtou0it8kAlgwiY7ZMOyDuGaKg==</t>
  </si>
  <si>
    <t>צריבה בעיניים בקריית חיים</t>
  </si>
  <si>
    <t>a0c56fa5-10a8-ea11-80f5-0050569e3848</t>
  </si>
  <si>
    <t>AgE2ZeGqWVrbPvwXwov6Yi9aFnPELVpmtOPdFLtpMWbpGMKYcj/hVUc8PG1D72v6kbEWXWK4xh89phYMUSZAvw==</t>
  </si>
  <si>
    <t>זיהום בקריית חיים</t>
  </si>
  <si>
    <t>d616edd9-e39f-ea11-80f5-0050569e3848</t>
  </si>
  <si>
    <t>r2S+dkRhzvtp9Mdh8hvVt4JRrd49NcRtJCNMvT+31zthZzHV1XI4HNkycxg2Atbjo+98q77d7F/Dwp1mcpMmmg==</t>
  </si>
  <si>
    <t>e1eafcd2-e39f-ea11-80f5-0050569e3848</t>
  </si>
  <si>
    <t>kn2W7/oR8txVTg+IhoIQih3B4NzvNXfqDkZvxkrHnqiJLJalm49+jxF/EPq633c9i4b0II2hucwvzRz2sXHb6g==</t>
  </si>
  <si>
    <t>eec276c8-e39f-ea11-80f5-0050569e3848</t>
  </si>
  <si>
    <t>nbRb658qLo0PGMKWi3ISdNNb2gh+HsypjrzEn59tKbrognZUdjrc+3thadi6wENE4LXpMjqBR6u8HLdhYCXUEQ==</t>
  </si>
  <si>
    <t>11dea843-da9d-ea11-80f5-0050569e3848</t>
  </si>
  <si>
    <t>AuivhjPh7v9PHgRFIKnB39t7+d3B4IrXc8/Xf8qPtUUCGK4lBFZ4gdaLBlpIhWELsxDCaMmVjifAxPk6R6TkcA==</t>
  </si>
  <si>
    <t>זיהום אוויר בחיפה</t>
  </si>
  <si>
    <t>מאתמול יש ריח חריף נוראי, ממש זיהום מורגש בקריית חיים. יש רק פה , בקריית חיים מזרחית. התקשרתי לעירייה הם אומרים שהם לא מטפלים בנושא. המון זמןם זה נמשך לפחות שבועיים. לא יודעת מאיפה זה מגיע.</t>
  </si>
  <si>
    <t>6751aebd-b89d-ea11-80f5-0050569e3848</t>
  </si>
  <si>
    <t>IN7hCt3fSdSSCA5up1sMIxlyxJHGtbIr+jdAY2Hg4/+RtzdzD6Q4osDvsdI4pHTfFWnIs2nW1O5xB83EGPEUMA==</t>
  </si>
  <si>
    <t>תלונת ריח בחיפה</t>
  </si>
  <si>
    <t>662b9558-219d-ea11-80f5-0050569e3848</t>
  </si>
  <si>
    <t>c0KN9PatRXugQ3JuYD3tOz1aUH9GFioNdxD+tnyeB1Vm6MyR9JLE1O9In/VvmiqWtnx77OanVpOeNiUaOmm7YQ==</t>
  </si>
  <si>
    <t>ריח של גז 
הריח התחיל לפני חצי שעה 
עוצמה 6
יש לו סחרחורת.</t>
  </si>
  <si>
    <t>0b1a2d0f-219d-ea11-80f5-0050569e3848</t>
  </si>
  <si>
    <t>drJnt7whiLTRoJYdAVw+LFXfIdE73Vn2+UmIo2RCdX+Y01p85zEHgt4JXsbvTdCSKrwrKisM2wxrk7uB8dijAw==</t>
  </si>
  <si>
    <t>37b71cb3-939b-ea11-80f5-0050569e3848</t>
  </si>
  <si>
    <t>odLnepVk3gCuLDm1tCe8XVUELIUE5ZLXgxbJOlyIPD+lA4MLvAUu4Gw5HPMAorWm68iB6kNQfEvwIgn4jswE/A==</t>
  </si>
  <si>
    <t>ריח חריג - בקריית חיים</t>
  </si>
  <si>
    <t>ריח חריג - בקריית חיים - ככל הנראה ריח מהמפעלים
עוצמה 6
תסמינים כאב ראש
התחיל</t>
  </si>
  <si>
    <t>84203f5b-099a-ea11-80f5-0050569e3848</t>
  </si>
  <si>
    <t>EOPxCibWhUgIzjXHIBDK5Z9hPB+blMBOhEC6RVwPVyMmdi4x6Vb4hOWZ0ZDCE/H8ZldX55E7WFH/IaU8Fr3Chg==</t>
  </si>
  <si>
    <t>a03d07b0-1193-ea11-80f5-0050569e3848</t>
  </si>
  <si>
    <t>In6rRNggRCdpPnwGrqvSrP8M/eIxkWWXRTioulFuDb1YnCbMIfXSg1Z/dQc3p+A4GC2al9gclTImpSvks3hO5w==</t>
  </si>
  <si>
    <t>ריח כימי - בקריית חיים
עוצמה 5
תסמינים צרודה שיעול מחנק
התחיל לפני 4 שעות</t>
  </si>
  <si>
    <t>b2f4b762-a38e-ea11-80f5-0050569e3848</t>
  </si>
  <si>
    <t>RaDF5k6ES8nxmHnASNBKOUlw85G9n4iQ/YwxXgBbgXgqweQpKZGodD8504z9pFss1HGMFedRV8sQELPhRaCxUQ==</t>
  </si>
  <si>
    <t>קריית חיים רחוב הראשונים 
ריח של גז באוויר 
התחילה להריח לפני חצי שעה 
עוצמה 5 
לא הריחה את זה בעבר</t>
  </si>
  <si>
    <t>2b0b62e8-3f8d-ea11-80f5-0050569e3848</t>
  </si>
  <si>
    <t>l2GgVIjhAvakc7WWuWmb+IT1TxBRIHigIooIdgJdQm+KXsFumyqIcwrQ40W4YravyxUNl3Vctrgim/bTOWQv8g==</t>
  </si>
  <si>
    <t>69368ffd-048b-ea11-80f5-0050569e3848</t>
  </si>
  <si>
    <t>ZIlPyMuqLhxykGCUNl3XtedsJ2Rp6BRXzP3StaYwhV7lPKrO9TyNS/c/G5zzSk7Wm9pxmcvqnY/dMEHBTo2KWw==</t>
  </si>
  <si>
    <t>זיהום אוויר קריית חיים</t>
  </si>
  <si>
    <t>כל האזור ממש מזוהם , כמו של גומי שרוף או משהו בסגנון . כל היום מרגיש את זה</t>
  </si>
  <si>
    <t>a646bffd-7888-ea11-80f5-0050569e3848</t>
  </si>
  <si>
    <t>tPNeW3yvS9VMzVt5hGvjvqnkgy4OwsuWnXTtnfcWWRFbZZkR8to8DUlZ5fKjWyaHliRyd/BAXpvh86sXMHrb3g==</t>
  </si>
  <si>
    <t>ריח דלק מחוות המיכילים ק. חיים</t>
  </si>
  <si>
    <t>ריח חזק בחוות המיכלים בדגש על הכניסה. מדווח פעם שניה השבוע למשטרה. קריית חיים חיפה, 
אין השפעה. ריח דלק. לפני כמה ימים היה חריף אחר. הורגש שעמד ברמזור לפני 15 דק'. עוצמה6. לא ראה חריג. ישלחו צוות מהמשטרה היום.</t>
  </si>
  <si>
    <t>c827e15c-8987-ea11-80f5-0050569e3848</t>
  </si>
  <si>
    <t>No8nGnHkOXE0KS92ahs5Zm21JxEVg2GKx53XTS8ih3uodb8kVf0PiZhwIkcfb45dVRwUbbf48ETz6UpGxpgSwA==</t>
  </si>
  <si>
    <t>6c0a3368-b484-ea11-80f5-0050569e3848</t>
  </si>
  <si>
    <t>9nwkIoQGU6RR61qQc3dCT8YWsxA4JEa4c2zQ709EXTt5BktibDL56PxYA8pJpZJZHOMxnQAIVcVNk0UCmT0L7A==</t>
  </si>
  <si>
    <t>fd7d3ae8-ca82-ea11-80f5-0050569e3848</t>
  </si>
  <si>
    <t>x9Xc3OkoA1mDsFRbMkmGfppimJ5GSkZEHsLJ0B02fMQ+gNJi5EHcqlE7582m6aUZOCzI+hrDGqJKMbNLJvWYPA==</t>
  </si>
  <si>
    <t>ריח כימי - בקריית חיים
ריח של מפרץ חיפה</t>
  </si>
  <si>
    <t>6d2d18c1-df7f-ea11-80f5-0050569e3848</t>
  </si>
  <si>
    <t>OUzQTPFGAvS1BzS4ge7e1NO0gxM+d/UW/wuMhXYKCu+MZsikusQWR3D2p32skoeSvpNo+G66ZroQ360eYo7ggg==</t>
  </si>
  <si>
    <t>ריח חזק בקריית חיים מזרחית חיפה. עוצמת הריח 6. התחיל לפני מספר שעות - לפחות שעתיים. גורם לכאבי ראש ובחילות. מריח כמו אוכל של עופות/ריח כימי. כבר חודשיים ככה כל יום כל היום. לא יודעת מה המקור.</t>
  </si>
  <si>
    <t>c72207b3-c37f-ea11-80f5-0050569e3848</t>
  </si>
  <si>
    <t>4yDMuF4vNkYtXGEBGZeoc6eN2v2pm6+1zYsHc8zq0amEE/t/a0jjUNXaoeveq2jPIHDfYZFOQgo4Oim6qvZGow==</t>
  </si>
  <si>
    <t>ריח בקריית חיים בחיפה</t>
  </si>
  <si>
    <t>f0a70b5b-8372-ea11-80f5-0050569e3848</t>
  </si>
  <si>
    <t>QJw14PteT2oJSBhc42sSGvA/mucDIZSefHI18DY9Soa78MKtzj5fzMX/XE+VnecG5GQ36tg9luZf+6Dx5Oo2Wg==</t>
  </si>
  <si>
    <t>ריח של דלק ברח' האסטדיון</t>
  </si>
  <si>
    <t>מקריית חיים יש ריח מטורף מכיוון חברת מיכלים 
זה מחניק ריח מטורח של דלק באוויר 
עוצמת ריח 6 
יש בחילות 
הריחות כל הזמן 24/7 
בתי הזיקוק או תשן 
מול רח' האצטדיון קריית חיים</t>
  </si>
  <si>
    <t>9a62a728-a16d-ea11-80f5-0050569e3848</t>
  </si>
  <si>
    <t>LsvpyqurYEtfuRYytLPwKDpwBTTvKjUJ14r9cSU+7JGn75+Oo1QY+Ypi2zwCK8k3r7vyGT+Qse6mMEFh4l4NSg==</t>
  </si>
  <si>
    <t>ריח של דלק - בקריית חיים - מריח כמו תדלוק
עוצמה 6</t>
  </si>
  <si>
    <t>ba4cb32e-9a6d-ea11-80f5-0050569e3848</t>
  </si>
  <si>
    <t>bzLxaClpleDbf2dP3PLz2voqciSdpraiwkJ+HWFgoaQWjC55mnKOddHmr7R8F7raBzaayHldOaL9ZiyKeA6IZQ==</t>
  </si>
  <si>
    <t>ריח של נפט - בקריית חיים
עוצמה 4
תסמינים שיעול
התחיל עכשיו</t>
  </si>
  <si>
    <t>81cfbb1f-9a6d-ea11-80f5-0050569e3848</t>
  </si>
  <si>
    <t>LtCurVseN+7lboiQ9eadjAF5qa2zKlT7o1+j9SxmHwNPLwS48pw2nGQQi3DCEBf+WPYq9xzr1s+T5OVFDX2nhA==</t>
  </si>
  <si>
    <t>בתי זיקוק - קישון</t>
  </si>
  <si>
    <t>51dddda8-0d68-ea11-80f5-0050569e3848</t>
  </si>
  <si>
    <t>33bFVgLlfSqOxkxRlVrE8r0eIHyVgRlSXRHn94Xdh58wKZQeg05C2HZ2Wmn0Z4/+GljgS338l6Deq6hlXIW76w==</t>
  </si>
  <si>
    <t>b96f339b-2566-ea11-80f5-0050569e3848</t>
  </si>
  <si>
    <t>jUsvR8LZHRC6arK0VbqIHBvi6Px1AomNcuJCkSjs18dEbkouSUDHMwq5Cytn5KxqDX/AJR6gaGM25CptZyTXaQ==</t>
  </si>
  <si>
    <t>ריח של בתי זיקוק
עוצמה 6
אין תסמינים</t>
  </si>
  <si>
    <t>fb8820ca-7f5d-ea11-80f1-0050569e3848</t>
  </si>
  <si>
    <t>Lc3Z7Gy8KWhFIgahIKXu5TjIfwoBrRsDDV31aGMm5ncelcUZZI/KrNW4svlGkZYTIY30TyMB7jdsVpF41YtxRg==</t>
  </si>
  <si>
    <t>תלונת ריח קריית חיים חיפה</t>
  </si>
  <si>
    <t>ריח דלק     עכשיו  הריח  עוצמה 6  קשה לנשום    הריח מוכר מאירועים   קודמים   לא יודע מהיכן  אולי מחוות המכלים   הסמוכה</t>
  </si>
  <si>
    <t>0785f2a5-605c-ea11-80f1-0050569e3848</t>
  </si>
  <si>
    <t>6thEPcIRq1kM0tP9mD94bht8Ia4i9ymZf60291ARP5D17y4prfi3As22tOBaydYUXAEurVHYUjNVQybcMvc7sg==</t>
  </si>
  <si>
    <t>ריח בקריית חיים 
רחוב בן צבי 
התחיל להריח בחצי שעה האחרונה 
ריח שמקשה לנשום .</t>
  </si>
  <si>
    <t>9bc0cd3f-dd5b-ea11-80f1-0050569e3848</t>
  </si>
  <si>
    <t>YPjNHdFqx1vBbn1hgfuSztLicC1Wl1WhdhPH8QDTXk2gN8nYqYGrKxTUPl4GQy4ELaN7SjOg3EhjVpjmIPMpsA==</t>
  </si>
  <si>
    <t>בקריית חיים על כביש 4 ריח חזק מאוד של בונזו, אוכל של כלבים. עוצמה 3-4- בעבר הרגשתי את אותו הריח גם בקריית מוצקין.</t>
  </si>
  <si>
    <t>e57c331f-8159-ea11-80f1-0050569e3848</t>
  </si>
  <si>
    <t>BlGOQeDOAei9/lBZ69k08JyNHODKmt5aAF9I0d5tCQTOuWhgmyb9Nm90T/CwYafNnB2AgQ6JL2XJRT4WW2XxjQ==</t>
  </si>
  <si>
    <t>ריח חריף ליד קשת טעמים צמוד לגדר של תש"ן.</t>
  </si>
  <si>
    <t>0c82cbf9-5958-ea11-80f1-0050569e3848</t>
  </si>
  <si>
    <t>pOqBp6jFCbmwUiRR6G0tMxK3rm9TIVLwJUd9xpgTEn7WZxJxwpk7vfG0cvatxp6DK5FPu2X2m/3FbEUeDhhcVw==</t>
  </si>
  <si>
    <t>מפגע ריח בקריית חיים</t>
  </si>
  <si>
    <t>ריח חריף של זיהום אוויר ממפעל לא יודעת מה זה 
אתמול היה חזק אבל לא כזה מול הבית עכשיו ממש ליד הבית 
עוצמת ריח 6 
אין תסמינים פזיולוגים 
ריח מקירה לפעמים</t>
  </si>
  <si>
    <t>5d106b95-f657-ea11-80f1-0050569e3848</t>
  </si>
  <si>
    <t>62B87m6k4mzsoRk1KceV3lT6RRJVLTHm/mFP7Bhn6KV2hQ4DBIoiirNOnv2UCGQYdCffUTQkanHQRLWh2Yuu5A==</t>
  </si>
  <si>
    <t>יש ריח  נוראי של זיהום אוויר ברחוב בן זבי ליד בית נגלר, יש את זה כל הזמן, מלא פעמים
עוצמה 6
אין תסמינים</t>
  </si>
  <si>
    <t>4e35143f-5a55-ea11-80f1-0050569e3848</t>
  </si>
  <si>
    <t>9x0SPOR3Z0R1l1mqwMDQg4J0nz7Uo9t81TYmc0GdyddxjTv1ynWx8gdJtWqnZ2+HTHgsepQFS5VR1Vv/k7IPyw==</t>
  </si>
  <si>
    <t>ריח של דלק - בקריית חיים
עוצמה 6
תסמינים כאב ראש
התחיל עכשיו</t>
  </si>
  <si>
    <t>83c2749c-9854-ea11-80f1-0050569e3848</t>
  </si>
  <si>
    <t>sx97Gf2MD/VLTYjczgX6cdquFGByCa3DTJyEjOzzrprRg8KMAxipLqYq31khyRMsqPz+x/btXTvASTgY/n+dNA==</t>
  </si>
  <si>
    <t>ריח חריף של דלק בקרית חיים מזרחית 
זה מכיוון המפעלים 
כל הזמן חוזר על עצמו 
עוצמת ריח 6 חזק מאוד 
שורף באף ויש בחילות</t>
  </si>
  <si>
    <t>fb1475bf-ea52-ea11-80f1-0050569e3848</t>
  </si>
  <si>
    <t>wOK2hWRAb6V78li1R5P4u0HlRlh2elt2sJNT9uBKDuUjUcOV0Jf0R425bDl2K+kQehzdDvU+Mw0Ae6wYfOvSRQ==</t>
  </si>
  <si>
    <t>ריח של דלקים - בקריית חיים</t>
  </si>
  <si>
    <t>ריח של דלקים - בקריית חיים
עוצמה 4
תסמינים מגרנות קשות
התחיל עכשיו</t>
  </si>
  <si>
    <t>8bb001f6-6c52-ea11-80f1-0050569e3848</t>
  </si>
  <si>
    <t>eJqnrht1ZlftUTKsb/hTr7h2zfh6e97Rv68ue1POyZM5NdOnocRI4T3oO46zYkGN831pUkmdcoEQueO/vv5+qw==</t>
  </si>
  <si>
    <t>ריח של דלק
 - בקריית חיים עוצמה 6
עכשיו פתחה חלון והריחה 
חוזר על עצמו מדי יום
תסמינים ליחה מגרינה</t>
  </si>
  <si>
    <t>e343b57d-9f4e-ea11-80f1-0050569e3848</t>
  </si>
  <si>
    <t>6hkmjQpShXwO8KjZ9O+TgkgTS1XY4FLkwK4CoKH2fj1ILB4hV/hB02eNSKYfXxBneAuyzwpgnbDtaOsjpRLI+g==</t>
  </si>
  <si>
    <t>ריח של ביוב, חוזר על עצמו מדי יום
עוצמה 4
יש צריבות בגרון</t>
  </si>
  <si>
    <t>fc7c36eb-964d-ea11-80f1-0050569e3848</t>
  </si>
  <si>
    <t>tEfOh2pryayKMcjcZQRDlJcnjNP/BfytwR7GUt5qa//YOSkuVxOZ1eH5zWZaeABjUx2fZLbJ/6RHoOvZdhjzQw==</t>
  </si>
  <si>
    <t>ריח של דלק - בקריית חיים
עוצמה 5-6
תסמינים ליחה
התחיל לפני כחצי שעה</t>
  </si>
  <si>
    <t>229b4ca4-014c-ea11-80f1-0050569e3848</t>
  </si>
  <si>
    <t>MfaJ25M0cyi79K8pKfU7dq8ivpeCQ+xMLEFOlsmCI7xXzIQkaRVlY2kOV8bq/ChEPlhMJjNLAv6l4tdnECJOqQ==</t>
  </si>
  <si>
    <t>ריח חריף בקריית חיים.</t>
  </si>
  <si>
    <t>6cd7766d-ee4b-ea11-80f1-0050569e3848</t>
  </si>
  <si>
    <t>t3RyDFULIxN7Xt6Iyh2G6OYEmdmZhCYa3t1zVFPY/ufzssh09Bs7gJDlZci24oC3pSilgjqregwkFEu5ZRdDcQ==</t>
  </si>
  <si>
    <t>רחוב דגנייה בקריית חיים מערבית , יש ריח כבר כמה ימים של מהשהו שרוף - כאילו ששורפים צמיגים . 
התחילה להריח מהבוקר 
עוצמה 6</t>
  </si>
  <si>
    <t>babb1f36-ea4b-ea11-80f1-0050569e3848</t>
  </si>
  <si>
    <t>+56WezX8RwHjd+B1khmC4u72b4U2XiEbxxMpP84WoyQXBNGF3+wwJ3FHTS5YBfOTGm5uKkC7dcivyBbX3c0EGQ==</t>
  </si>
  <si>
    <t>קריית חיים מערבית  רחוב הברבנל , ריח של שריפה 
התחילה להריח לפני שעה וחצי . 
בכללי זה כמעט כל יום והולך . 
עוצמת הריח 6
מניחה שזה מגיע מהמפעלים</t>
  </si>
  <si>
    <t>b15367d1-7f4b-ea11-80f1-0050569e3848</t>
  </si>
  <si>
    <t>Epd0OyF9+GQio897/FGzporcDWKVNeKDdJQQalKL0D4tpICvekTcKl9KMPzVoG2rBaXwiV+/C+PMD6Hf92M9LQ==</t>
  </si>
  <si>
    <t>ריח של דלק בקיריית חיים</t>
  </si>
  <si>
    <t>ריח נורא חריף בקריית חיים מערבית ריח שדומה לדלק. עוצמת הריח 6 וחצי. גורם לצריבה באף ומחניק קשה לנשום. התחיל לפני שעה עכשיו יותר חזק. מגיע מכיוון דגניה.</t>
  </si>
  <si>
    <t>ff440274-7f4a-ea11-80f1-0050569e3848</t>
  </si>
  <si>
    <t>sE5lZ2TfeC4p0yFYhDmIkCgg+xyAroyB1valtXHZ9xAnFQZ7Ub3EmTa4eGrtH64AJ9+SsbJan0nn4d8zSRUhZA==</t>
  </si>
  <si>
    <t>ריח של דלק - בקריית חיים
עוצמה 4
אומרת שמתלוננת כבר כמה פעמים ולא מרגישה שנעשה דבר
כי לא חוזרים אליה הסברתי לה שהיא נדרשת לדבר עם פניות ציבור כדי לברר מה בעניין התלונות שלה</t>
  </si>
  <si>
    <t>2f9734a1-e548-ea11-80f1-0050569e3848</t>
  </si>
  <si>
    <t>9NVvnzsflOtxBAxveCQjMAQjPzQeoGDB3f9c8aq7RBgSoR+yUCcNLvbgPVXvFQhkDDmYA63tIdEOkQTyaV+XIQ==</t>
  </si>
  <si>
    <t>נמצאת בקריית חיים. ליד המקססטוק רחוב הנופר. ליד המפעלים.ריח מאוד חריף בשעה האחרונה של דלק. ריח יותר חריף מהרגיל. היום זה עוצמת ריח שש. מריחה את זה מאוד בשעה האחרונה. מניחה שמהמפעלים. אינה יודעת בדיוק. אין תסמינים פיסיולוגיים.</t>
  </si>
  <si>
    <t>271c5980-e548-ea11-80f1-0050569e3848</t>
  </si>
  <si>
    <t>KB1NMziU85LWjF1GX0k9t4iITpqEN8L5B9lQrf+fMYtBa1WAeOMTjeIMwRsNjNbbn1qPlI7lGuAyAf3r4fh8KA==</t>
  </si>
  <si>
    <t>רחוב בית אלפא קריית חיים מערבית סמוך לקריית ים</t>
  </si>
  <si>
    <t>c5eaa6d8-dd48-ea11-80f1-0050569e3848</t>
  </si>
  <si>
    <t>6tnTvJpcW2/mefFGBnWYJQHGnGTZYPcmCb0tFmo9syoNXw7zepZ3zF8ZvJYE5MR7dHA55u0p7GVxpzecVK6OnA==</t>
  </si>
  <si>
    <t>ריח בקריית מוצקין</t>
  </si>
  <si>
    <t>4f5c665b-4b47-ea11-80f1-0050569e3848</t>
  </si>
  <si>
    <t>qlLCQLOBPKzqRPchhGQqx1hxog3TZ5B6xulGOQ4t7z4Nk5wfs8qhkk8NMc5Tw0v5rA3BcC0P05tAX+XtrV7uMQ==</t>
  </si>
  <si>
    <t>זיהום אוויר ממפעלים בקריית חיים</t>
  </si>
  <si>
    <t>5a33e0d9-7e46-ea11-80f1-0050569e3848</t>
  </si>
  <si>
    <t>+IAPw7U/OhdcSRx8RS7nzenrsq+F5lASqhBMlo3592RXW2fjyXVNGyvVj7yLz5g8IG8Qwn2mdf0BvLs2uMUxug==</t>
  </si>
  <si>
    <t>ריח בקריית חיים חיפה</t>
  </si>
  <si>
    <t>213167fc-7b46-ea11-80f1-0050569e3848</t>
  </si>
  <si>
    <t>kMr0wbWJWUP6zot+L6goDYx78EyaxHmi5Zxo47w/L4lsGPS/RmryAZ+HubGBA7bJPFzd1zDjIiBrQtBKCkTaOw==</t>
  </si>
  <si>
    <t>ריח חריף של דלק בקריית חיים.</t>
  </si>
  <si>
    <t>bad71150-c945-ea11-80f1-0050569e3848</t>
  </si>
  <si>
    <t>EFnOqq23XpAw5tTQWWCDzczQBtuZ/f+6JH+Zu2B7y2ycQU5eRWClpUX1Azkpl0wPrlcBeEKzj1Zid26956V7Vw==</t>
  </si>
  <si>
    <t>תלונת ריח חיפה</t>
  </si>
  <si>
    <t>ריח חזק של דלקים וגופרית בקריית חיים . התחילה להריח לפני  10 דק</t>
  </si>
  <si>
    <t>2de90709-4f43-ea11-80f1-0050569e3848</t>
  </si>
  <si>
    <t>gP32OU2bG1hzRFsXHv2dLuOldO2XIct21zw2HG46KyXlQ2N59JFn8wBKl0yW2RqRgdS97PuuRpyJgaEVHTqUww==</t>
  </si>
  <si>
    <t>ריח חזק של גופרית</t>
  </si>
  <si>
    <t>0df42c05-7842-ea11-80f1-0050569e3848</t>
  </si>
  <si>
    <t>TtaOidyz/Fl2gXNxEEAsBB27+U9h1diNqn+qp3wVHZ8JvN/BXapZHvvlCHXeK0HtETX0p1JY15y0fuSsk2/+Zw==</t>
  </si>
  <si>
    <t>דיווח על ריח חיפה</t>
  </si>
  <si>
    <t>עברה   בצומת   ליד האצטדיון  בקריית חיים     הריחה  ריח של דלקים    עוצמה  5     אי נעימות  בנשימות</t>
  </si>
  <si>
    <t>46b41a43-2540-ea11-80f1-0050569e3848</t>
  </si>
  <si>
    <t>sdV8fW8dOwI/LXV9mgUNfywLfs19+BFh0vxFCiDO9bpFpHIttY0F/4d6TVHSuzNyGX1K1yjZreqA9jzVwlm3cw==</t>
  </si>
  <si>
    <t>c95ff94b-993b-ea11-80f1-0050569e3848</t>
  </si>
  <si>
    <t>fsFHbs0P0kI8Vz5GDTVz8kH3sZU7wjI/J+ARBB8KMXDVlBhb0hFrk483la65fTST2FxpIrelmw2C5xIuj18S6g==</t>
  </si>
  <si>
    <t>ריח חריף של נפט בקריית חיים דרך כב"ה.</t>
  </si>
  <si>
    <t>f49a2c6c-843b-ea11-80f1-0050569e3848</t>
  </si>
  <si>
    <t>oyLx2iKC3/ohzeDIqLyKYU6Y5/REwIOFUtJQO9XvW6LZOTQtocb7CHByf3fB6e6QYZoif76r82URE1yPtlfNjA==</t>
  </si>
  <si>
    <t>ריח חריף של נפט בקריית חיים</t>
  </si>
  <si>
    <t>fbea6b07-4a3b-ea11-80f1-0050569e3848</t>
  </si>
  <si>
    <t>3hWVf1irXoRiATrQnWgt+XZgNRDLVa9qMy/gDQMrycUoRbzilDDs7o/8OXNot1B4gFr+JkHbtbn8JHN1Q/m8kg==</t>
  </si>
  <si>
    <t>66ef4445-ed3a-ea11-80f1-0050569e3848</t>
  </si>
  <si>
    <t>NGeaXkcPDv4ohFFtzzxqK27dG8qOhU9dCCZUwiMv2d/1A/zs95f1ltoaNchtZXcGPuerbXr/ZpUFmBebtmrjdQ==</t>
  </si>
  <si>
    <t>קריית חיים מערבית משעות הבוקר ריחות לא נעימים בא בגלים ריח חריף של גז/דלק דומה לריח שקיים בכביש ליד בית הספר הטכני של חיל האוויר. עוצמת הריח 6. גורם לבחילות. קורה הרבה בימים של גשם.</t>
  </si>
  <si>
    <t>6b18bc82-0c34-ea11-80f1-0050569e3848</t>
  </si>
  <si>
    <t>LjSgiNHI6CtxkI88l10RrT6DSs3nDMeq/aC1Gyko4fGqrF5TQbfUBP8zu3fHWiVEYOJYmURw8A3zfFTORZuIYA==</t>
  </si>
  <si>
    <t>ריח עשן בקריית חיים</t>
  </si>
  <si>
    <t>מהצהריים התחלתי להריח ריח כמו של שריפה  בלג בעומר. עכשו יש עדיין ריח חזק, אי אפשר לפתוח חלון. לא רואה עשן ,לא יודעת מאיפה זה מגיע. אין תסמינים</t>
  </si>
  <si>
    <t>0287118c-d832-ea11-80f1-0050569e3848</t>
  </si>
  <si>
    <t>+3/QEjo0VW+xI0Wqg9Z4MHgLjPfKZxvkrthPhjWfPn/x9WbE1GLFPUntexmBNVKb/9s5r4XfPBvp6PW6PPeEJQ==</t>
  </si>
  <si>
    <t>ריח שמזכיר תחנת דלק, אבל לא בנזין. עוצמה 10. משהו היסטרי. גורם למיגרנה נוראית
מזכיר גופרית</t>
  </si>
  <si>
    <t>e0ae786f-1432-ea11-80f1-0050569e3848</t>
  </si>
  <si>
    <t>KGepXwfWzPHvCan6XyKq48Tpwa3mZhF+E/0IIN3GEnMWsQFxQSqsIsExb5Akh8cqDGgH5ypiQ97amG2X8Zhwmg==</t>
  </si>
  <si>
    <t>ריח של גז כמו של התנעה של רכב. הייתה בחוף בקריית חיים בכל פינה בקרית חיים המדווחת הריחה את הריח, ברחבי הקרייה מהבוקר.
כבריש ליחה וכאבי ראש.
עוצמה 3-4 עכשיו בבוקר היה 5
נשאלה אם דיברה עם כבאות ואמרה שהיא לא רוצה להזעיק במיוחד ביום כזה כי הריח נמשך כבר זמן מה</t>
  </si>
  <si>
    <t>90d773e5-dd2f-ea11-80f1-0050569e3848</t>
  </si>
  <si>
    <t>xs3YTpn9XG76fjMzq6O7Ph/m3JXj8W0Z2doaePdxz134vSwvEkOMT6PDjypiBxvyykb+5BkScWNS0RzhfyRpEQ==</t>
  </si>
  <si>
    <t>7b10d32a-802f-ea11-80f1-0050569e3848</t>
  </si>
  <si>
    <t>uVylMHuIeSUixU44WkTfkL/jIPFWOGJ7Zh2aujUMFlJ0SnS2WDQtX+pSCZvo3urfhSJBTVvNHKqwf0u7nVlVPQ==</t>
  </si>
  <si>
    <t>4348694e-172b-ea11-80ef-0050569e3848</t>
  </si>
  <si>
    <t>m4ihWiPWRm/lO/FYoCDfNj3hnRG0lt12GjtVvFi+osUPgZiG8ghf+pky3QTh70Kaj6TmzUuILu76WBrejIIvdQ==</t>
  </si>
  <si>
    <t>4fc14d8e-112b-ea11-80ef-0050569e3848</t>
  </si>
  <si>
    <t>OK2QgE1iri2WBAlt5iDn7HQQhLcRZHwNzcSr8fqmAtaRhqSbLfZXExuw/OBGESBsmd0a5ZcTI/G1/JeiAF04Uw==</t>
  </si>
  <si>
    <t>ריח כבד ולא נעים בקריית חיים.</t>
  </si>
  <si>
    <t>804b9c99-f02a-ea11-80ef-0050569e3848</t>
  </si>
  <si>
    <t>S+KSM7jMHzpZFPQXOocqA98IsOG91V5suewCnkT1uiG1wu/U710j/VENldhnJrfYTeeUiRlnK7bP3kbxteK7Pw==</t>
  </si>
  <si>
    <t>ריח נוראי בקריית חיים</t>
  </si>
  <si>
    <t>ריח של זיהום בקריית חיים. ריח המפעלים. עוצמת ריח 5.</t>
  </si>
  <si>
    <t>4bad4da3-5e29-ea11-80ef-0050569e3848</t>
  </si>
  <si>
    <t>0N9fOS81tTXMkovZtykO85rExFrGwqx5LhlRiJaG4INBob8U7cq3KPnTtHMkX9zo/A7IJ7Q/Lfd/XAtpKkuolQ==</t>
  </si>
  <si>
    <t>ריח שמזכיר מזון לכלבים מאוד חזק, עוצמה 6. לא יודעת מאיפה זה מגיע.</t>
  </si>
  <si>
    <t>6686f255-8f28-ea11-80ef-0050569e3848</t>
  </si>
  <si>
    <t>K/80Ii8xu8Vko7al77xEStas+IgahgijUMO29FeOgQIUFGvsXGAY7tZZsQwDtehdbD8Bg6Pw7h+2KdIzGjyKSA==</t>
  </si>
  <si>
    <t>ריח בקריית חיים רחוטב ששת הימים
עוצמה 6
חוזר על עצמו 
הגיעה עכשיו והריחה
אופי הריח דלק /גז
אין תסמינים מלבד למגירנות
לא יודעת מה המקור....</t>
  </si>
  <si>
    <t>ae784d69-4922-ea11-80ef-0050569e3848</t>
  </si>
  <si>
    <t>Sa0ySwXzFFZTht+EuDvpFoDKe1bHVkEuiWS/tHiouGqbuaAMHjW0WjwiMsLot8J6DpdA+5R87xFdmfO+epi1EA==</t>
  </si>
  <si>
    <t>קריית חיים-תלונה לגבי ריח הנובע מצביעת משאיות תעשתיות</t>
  </si>
  <si>
    <t>המתלונן מדווח כי הוא עובד במפעל וליד חניית המפעל סמוך לגדר צובעים  משאיות בצבע תעשייתי הגורם לריח חזק באיזור וגם לכלוך של המכוניות.</t>
  </si>
  <si>
    <t>1bf1e59f-a520-ea11-80ef-0050569e3848</t>
  </si>
  <si>
    <t>MtnxNpclO7hkhLbPxPiXoQwII1VWO4fhrbVVY2Aa47VyLq1WnfBiGkwqiVz5AZEnO9v2T1B33IZ2+DByiEQaWQ==</t>
  </si>
  <si>
    <t>ריח חזק מאוד בקריית חיים, לא יכולה להסביר אותו. חריף. עוצמה 5
שאלה לגבי אסדה , חושבת שהיום הריח חריג במיוחד כי התחילו בעבודות.</t>
  </si>
  <si>
    <t>ede793cb-4220-ea11-80ef-0050569e3848</t>
  </si>
  <si>
    <t>dunTeybuMZuYD2d6OC/uVxDTHS2hfwCDPlEvDuW1koFi+SJLX+q30k7XJkPUgrTcHnjktKHASvapQK+Wy5HxPA==</t>
  </si>
  <si>
    <t>עוצמה 5
חוזר על עצמו מדי פעם
עכשיו שמה לב
ריח של כימיקלים
לא יודעת מקור הריח
אין תסמינים</t>
  </si>
  <si>
    <t>4d5ca386-de1c-ea11-80ef-0050569e3848</t>
  </si>
  <si>
    <t>eNlI277PCrOo9iyBTXLn7/YWk77la/Qt6wSbgRNFJi3yBLBK19p4DmXZ3423q0Ilb0zcL1rCqrQd+tnqPcijgg==</t>
  </si>
  <si>
    <t>64e90e82-521c-ea11-80ef-0050569e3848</t>
  </si>
  <si>
    <t>ML9iVcIof1vyOplxhVt8yGDE7brBFgCtZG6v1oqLhhceWatfSpKiaONelDefQkyDH/d5F6WhoHw5rKc5GTeE+Q==</t>
  </si>
  <si>
    <t>מפגע ריח בקריית חיים עד קריית ים</t>
  </si>
  <si>
    <t>דיווח ריח מאוד חריג בקרית ים, דלק חריף מאוד עשן, עוצמת ריח 6,מניחה קשור למפרץ חיפה, לפני שעה הריחה,</t>
  </si>
  <si>
    <t>f53f4a5d-8201-ea11-80eb-0050569e3848</t>
  </si>
  <si>
    <t>TYVxxoQVP/wK/TAdyViDCsh3nIZEbHnNvaPtA30c6MYn9liUFETwYUu3/3Dtlvzdk6KI91Fcw/dKqtwTtF4Mxw==</t>
  </si>
  <si>
    <t>ריח של חומרים בקריית חיים</t>
  </si>
  <si>
    <t>המתלוננת מריחה ריח לא מזוהה של חומרים (לא יודעת בדיוק מה)
עוצמה 3-4 אין תסמינים
התחיל לפני כ 10 דקות
מקור הריח לא ידוע</t>
  </si>
  <si>
    <t>64b02385-a7f9-e911-80eb-0050569e3848</t>
  </si>
  <si>
    <t>MxHlONP8plW1+DTZW98hQ5v3QgKSfwJgduHfcXyh/iMeIUKaGWw8qmDWF4hWtmrmzyMRP7NP6AC/F9jIXnF/FQ==</t>
  </si>
  <si>
    <t>ריח אופייני לבזן התחיל ממש עכשיו, לפני חצי שעה. עוצמה 5</t>
  </si>
  <si>
    <t>75516fe0-9df5-e911-80eb-0050569e3848</t>
  </si>
  <si>
    <t>78bSABU2gTPG2S2jphGXgkl0idjZocejYwBJ8Y5dYjUKb+I+2JtS/tdXkfRuSUrHVOvdl2BLmXbyIBWequtKaQ==</t>
  </si>
  <si>
    <t>בקריית חיים יש ריח כימיקאלים, מהתעשייה ריח חריף לא נעים, לפני רבע שעה חזרה והרגישה כאבי ראש, עוצמה 5\6, חצי שעה משך הריח.</t>
  </si>
  <si>
    <t>f4641baf-68f1-e911-80eb-0050569e3848</t>
  </si>
  <si>
    <t>DejpZW6SYLN34eaaawBwoxiPhXT2tKtstnrKZDh26eKEG5tsa4QMpsuoqzttq+qnOo3PMkRJJKBaECnLWDFUAw==</t>
  </si>
  <si>
    <t>ריח בהום סנטר חיפה</t>
  </si>
  <si>
    <t>87df32dd-47e1-e911-80eb-0050569e3848</t>
  </si>
  <si>
    <t>tSdIHqqsPiGUCeFk6b1Mpk5nDfdI9oJ/mzXD/PbpWdAu3zZB2mHrb6CRrHNq9BW/ocL9QDNF25Hz2wdCA7bETg==</t>
  </si>
  <si>
    <t>מעל שעה ריח גפרית בעצמה 4 בקריית חיים</t>
  </si>
  <si>
    <t>3c188bca-ffde-e911-80eb-0050569e3848</t>
  </si>
  <si>
    <t>dtVAxq+jfA+MOPHrvG1QsJ8InskKvqyr+01/1W8/vWe2IEnpLRwCsRo0QLUi92M/JHvJJka9LXgJrfhumVTtRA==</t>
  </si>
  <si>
    <t>ריח חריג של כימיקלים בחוץ בקריית חיים. ריח כמו של חומרים כימיים שרופים . אין תסמינים, מריחה בחצי שעה האחרונה, עוצמה 5. הרחנו את זה בעבר כבר, מניחה שזה מגיע מאחר המפעלים.</t>
  </si>
  <si>
    <t>fd45c15b-73d2-e911-80ea-0050569e3848</t>
  </si>
  <si>
    <t>CyJGPDTKHFwJyZGyb/QgwsbXOPaQtK5cJpAdKdiTy9w/AJG27/fKqUMgEleZjZtYUVHqfLAZNM5Sj+crozF/fw==</t>
  </si>
  <si>
    <t>קריית חיים יש ריח חריף כימי קצת 
ריח ממפרץ
עוצמת ריח היא 6 המקור לא מוזהה 
יש כאבי ראש</t>
  </si>
  <si>
    <t>67492bd7-1ccc-e911-80ea-0050569e3848</t>
  </si>
  <si>
    <t>jbu9w1rOXU8s1jUKb7A8UkpGYXn/OpBzPGq85DysfxJteJr0jQu7WgHhj+a8fnRYZm0WTyoJnYwbpTsSW5HZ1g==</t>
  </si>
  <si>
    <t>ריח של גז</t>
  </si>
  <si>
    <t>398b5ff6-ccc4-e911-80ea-0050569e3848</t>
  </si>
  <si>
    <t>eqFF5YYHb6HliDGeoBcjNqHcEhczXD9PgSIXuqERhI3fCadLqKut3PIKZK4vohztsnjANWNnba2YYOryY/XzMA==</t>
  </si>
  <si>
    <t>צריבות בעיינים וגרון בקריית חיים</t>
  </si>
  <si>
    <t>14a3df1f-3cc4-e911-80ea-0050569e3848</t>
  </si>
  <si>
    <t>tw7Vx3Utk1otgSVjAb/Q15CPMdqAGuuaHIU0t9NnSjIeHrEuAIoj6VDLvPuqVuHO/X7SYj45tIxYRd01HtKeoQ==</t>
  </si>
  <si>
    <t>ריח מסריח בקריית חיים</t>
  </si>
  <si>
    <t>שני קריית חיים ריח מסריח , התחילה להריח חצי שעה ,  עוצמה 5 . קורה מדי פעם בקריית חיים.</t>
  </si>
  <si>
    <t>238dabbf-3ac4-e911-80ea-0050569e3848</t>
  </si>
  <si>
    <t>kwMP8VWzF555fP7kn9jGrEjUOamARLIqdOom9HvhcasCTXg5sZggaYnRSEoJypWOf2TOehpAm/sDjE3A5LbaSA==</t>
  </si>
  <si>
    <t>ריח של גז בקררית חיים</t>
  </si>
  <si>
    <t>0fbd7867-13bc-e911-80ea-0050569e3848</t>
  </si>
  <si>
    <t>HhVU/jhN+Wbepu3w1FG2jMOxn5m7VAopn2PGlo5fafhzyNlG0FNcD0ONGZdiCzqsQ11+NUAPsgkhGopUcTtEUQ==</t>
  </si>
  <si>
    <t>כמה שבועות ריח כימיקל בעצמה 3 בקריית חיים מגיע מהמפעלים</t>
  </si>
  <si>
    <t>25b6b611-95ba-e911-80ea-0050569e3848</t>
  </si>
  <si>
    <t>Jsto4Oltfy9yriPm8vLJcWUYSNjwZtZ5Kj5w95f8+dLqmuphs48IZlx/xQ9AWVfnoLE/7Z/DOiI+ZJNXw6cPhw==</t>
  </si>
  <si>
    <t>ריח של חומר גז\כימי</t>
  </si>
  <si>
    <t>7e5eb0ac-22b9-e911-80ea-0050569e3848</t>
  </si>
  <si>
    <t>g/L2ShgrgSl5tlQUrBVgu5WKbnf8DHxG3TH6ii/WTigklfEznYcVYv6ehZCgiwyesSb7IaVGUlNoldl6A2ISEQ==</t>
  </si>
  <si>
    <t>ריח כימיקל בעצמה 6 בקריית חיים</t>
  </si>
  <si>
    <t>8d3e7ff6-3bb4-e911-80ea-0050569e3848</t>
  </si>
  <si>
    <t>qZ4P2Q7UyAzzGtl5OSadfGqnNdEV89zaAW9dziOY9jJG5OaeTltdAkW7w8uVqRJg6aai6EsCnWoE4QsHHUAF9Q==</t>
  </si>
  <si>
    <t>ריח גז ליד חוות המכלים בקריית חיים</t>
  </si>
  <si>
    <t>7ea501e5-3bb4-e911-80ea-0050569e3848</t>
  </si>
  <si>
    <t>RMWOjx+lLqXG5KCviynunzGuia//VpjJUwEbdVqX28HM/C2ETe6fuS/r4n10uGVeuTDVNbtD1RQlEjkuCrV57A==</t>
  </si>
  <si>
    <t>ריח גז ליד חוות המכלים בקריית חיים. גורם לבחילה</t>
  </si>
  <si>
    <t>8825b4c9-cc9f-e911-80ea-0050569e3848</t>
  </si>
  <si>
    <t>BnDVNsLHI9jOwZCTlgPGgrR7pPukmkHx3MU3W9hOScjdfu8zA0dj3FqX8Hd3DyYm+vdhXQ54rgWOlvb43AsFWw==</t>
  </si>
  <si>
    <t>ריח של גז כמו דלק\סולר</t>
  </si>
  <si>
    <t>קריית חיים ורבורג 5 ליד קריית האצטדיון יש ריח צחנה של גז שגורם לבחילות נוראיות , זה לא מרגיש כמו גז בישול ולא בנזין מזכיר דלק\סולר. ריח שיש מידיי פעם עכשיו בדרגה חמורה 6 . מאחורי רחוב דגנייה יש חוות מכלים והום סנטר אולי משם  . מבקשת שמישהו יגיע למקום להריח איפה היית פליטה ותהיה במעקב ומקליטה.</t>
  </si>
  <si>
    <t>ef267aa2-3993-e911-80ea-0050569e3848</t>
  </si>
  <si>
    <t>ms7hNXndhKzW7/ZEMcGezZvq/mRwK49g/EBKDM9UQsIUYQJoLEcvWoJ4DPs4K/abo11tw8z62gCUoghjooMsAg==</t>
  </si>
  <si>
    <t>ריח של גז בקריית חיים חיפה</t>
  </si>
  <si>
    <t>קריית חיים ריח חריף של גז, חומר כימי. עוצמת הריח 5. כבר מספר ימים ריח חזק באופן חריג. באיזור הום סנטר יש ריחות כבר במשך שנים. שדרות וורבור 5</t>
  </si>
  <si>
    <t>16d21b6e-df90-e911-80ea-0050569e3848</t>
  </si>
  <si>
    <t>DZWhifVe0pnbZWxfMKbmi3EongkPAXXuHG8CA1kuj0yfiJxQtkwKX2rgRy/6Yp0s33+2lmunRow6wXlItjUEzw==</t>
  </si>
  <si>
    <t>ריח של גז בבית ספר דגניה חליפה</t>
  </si>
  <si>
    <t>11255500-e48a-e911-80ea-0050569e3848</t>
  </si>
  <si>
    <t>/eFOUG0M7hkbghMqPlRYAAm8JqCc9faIo1kYpXuKux3xnTzSYROgUMK9FMYAKGw6YpFKwbOnncvSYSW3r87Egg==</t>
  </si>
  <si>
    <t>משעות הערב 18:30-19:00 ריח כימיקל חריף בעצמה 5 בקריית חיים</t>
  </si>
  <si>
    <t>bc8b3bf5-8f8a-e911-80ea-0050569e3848</t>
  </si>
  <si>
    <t>AOYTnT3M1oNHOcTK9DNOXTM6MC3YeQgvUd0rHgnVDFY0cu9x/MT5U2TV9fnYTJEcJxnhIMYkGzC+7JSHEzWyXA==</t>
  </si>
  <si>
    <t>קריית חיים מערבית ,ריח של גז בשבתות והחגים תמיד .התחילה להריח לפני שעתיים . גרה קרוב לאיצטדיון . עוצמת הריח 5 .</t>
  </si>
  <si>
    <t>edf4485e-1686-e911-80ea-0050569e3848</t>
  </si>
  <si>
    <t>IUhA0XWK/0sDEHtspKsBcItDGYZ/8uXqIIIOD79X6lYFRd352uNUZw2c62oTE3CyjkZ9xrO+ql9vkaxglEqnMA==</t>
  </si>
  <si>
    <t>ריח בקריות</t>
  </si>
  <si>
    <t>b75afbb9-0e86-e911-80ea-0050569e3848</t>
  </si>
  <si>
    <t>IrfInBDGTvx0Eg0eTSHbU1ZULKogvFBoRvUOSbCQw7k42vWPiWnFKEeZCuyam/nPUuzaGtXwx/OVnQw8FKwPiQ==</t>
  </si>
  <si>
    <t>ריח בהום סנטר</t>
  </si>
  <si>
    <t>כ 45 דקות שעה ריח גז לא בטוח שגז בישול בהום סנטר קריית חיים. גורם לקשיי נשימה בעצמה 5</t>
  </si>
  <si>
    <t>2f4bd988-5684-e911-80ea-0050569e3848</t>
  </si>
  <si>
    <t>WUg7sR37h5+LqXqwAA+RoXOPXDDK6Fl41Az9vkebA3vddWb8lfytmrvuCBSmVOQHaDsV7SwHeJB1JwjFyLCw9g==</t>
  </si>
  <si>
    <t>גרה ליד איצטדיון של קריית חיים  , התחילה להריח מהבוקר והתחזק . היה לה כאבי ראש קורה הרבה וזאת לא פעם ראשונה . ריח של גז לא של דלק .</t>
  </si>
  <si>
    <t>a8fd0bee-5284-e911-80ea-0050569e3848</t>
  </si>
  <si>
    <t>ZXy/ElhSYLF0afsVzlDsNN9yXQYyAMkIC8w4cUFZvOv9qXIjT17PJC+1ODa/RPD6gydjCvUZUG47H5fXyzIuNA==</t>
  </si>
  <si>
    <t>498ee16e-d683-e911-80ea-0050569e3848</t>
  </si>
  <si>
    <t>ujLB/tRrq4AO/I4WWRJLabt5v/NZNwqicA0LvexlNucUPZz2aa7t5JUTME0BBb0v6vbhE2GVrtgxC3+8BJJ1Ww==</t>
  </si>
  <si>
    <t>כרבע שעה ריח שרוף הגורם למחנק ולשיעול בקריית חיים</t>
  </si>
  <si>
    <t>3a068e96-fb25-e911-80ea-0050569e3848</t>
  </si>
  <si>
    <t>JmVADRnNqsCCCITlp1Zq6NdBvh6ipcy+BvLVVdngoJ2QPKVnbb/WWWpTCfvP0uXRN9ezM3pqXK3lKF7tbU//RA==</t>
  </si>
  <si>
    <t>ריח במחלף ידין</t>
  </si>
  <si>
    <t>בכביש 22 לכיוון צפון, מחלף ידין, בכניסה לבסיס חיל האויר של הטכני, דרך האיצטדיון בקריית חיים. ריח כימי חריף מאוד ליד מפעל תעשייה. כל משהיה באוטו קיבל סחרחורת. כל השבוע יש שם ריח הפעם היה ברמה גבוהה מאוד. עוצמת הריח 5.5.</t>
  </si>
  <si>
    <t>f506d30f-2204-e911-80ea-0050569e3848</t>
  </si>
  <si>
    <t>3YhOzYndwGlHIovbs+IMbWjH3G4Rs2edk0+pLicNmaYTqRxOtsVx1lrdhyolX3k8mjPLfC+ItFWaWB+hFO4jaw==</t>
  </si>
  <si>
    <t>ריח מתש"ן</t>
  </si>
  <si>
    <t>ריח מתש"ן בקריית חיים מסוף הדלק</t>
  </si>
  <si>
    <t>e2ad295e-e6f1-e811-80ea-0050569e3848</t>
  </si>
  <si>
    <t>H9gmY8qaaH/KaiY8q6ji4s1GotMT0G51aVChXSSJJ1YQwQVkshicIjDCnXj6fPNtzKcP2oMnU7CXWISc8KRflw==</t>
  </si>
  <si>
    <t>ריח שריפה בקרית ביאליק</t>
  </si>
  <si>
    <t>e6034ff6-4aec-e811-80ea-0050569e3848</t>
  </si>
  <si>
    <t>Hhjmqh3fRO78KDFxmcuSxLjKfUMKg7gH3WXSfxyHB1RUW3OhpbV4UNcHYoXRLDydfoHWwKr8SNRQC5oUzhOP3g==</t>
  </si>
  <si>
    <t>ריח חזק ורעיל. הריח מוכר וחוזר על עצמו, לא יודעת להגדיר את אופי הריח. כאבי ראש ותחושת מחנק.</t>
  </si>
  <si>
    <t>291ac00a-60db-e811-80ea-0050569e3848</t>
  </si>
  <si>
    <t>dg2OQKp3mNP4f8ojz5B9G/xxAMwGRnOBz61imbbWTOLtR8HGZkjFt2UtaRhOTtEpqfTJynJJo/7aL48i8bA9gA==</t>
  </si>
  <si>
    <t>ריח במעלית, קריית חיים</t>
  </si>
  <si>
    <t>ef854234-1ed4-e811-80ea-0050569e3848</t>
  </si>
  <si>
    <t>hEhHT67NCxtwFf/k2lrPhvF9JzYapmRlENgbhc6940mUnEvo4Q5BygpLsWdMqRfZUUkarvWq/P6PI70+ndbPag==</t>
  </si>
  <si>
    <t>ריח בקרית ביאליק</t>
  </si>
  <si>
    <t>קריית ביאליק</t>
  </si>
  <si>
    <t>משעות הבוקר יש ריח כימי, מריחה מקריית חיים עד לביתה
עוצמה 5.5
אין תסמינים יש צריבה קלה בנחיריים</t>
  </si>
  <si>
    <t>edf3f387-359b-e811-80e9-0050569e3848</t>
  </si>
  <si>
    <t>qnUooc/mvFUq7UXWIlD2kWiKtBZeD5gSeqGWDM1d0t2JNy5lzmEwUAJLq6F39lHvHBOrHjUoHpsEw91pEC8cvg==</t>
  </si>
  <si>
    <t>ענן של ריח הגורם לצריבות</t>
  </si>
  <si>
    <t>ענן של ריח, ויזואלית יושב על הקרקע בכביש 4 בין קריית חיים לקריית מוצקין. הרגישה צריבות בעיניים ועזבה את המקום. דווחה למשטרה.</t>
  </si>
  <si>
    <t>16283255-b68e-e811-80e9-0050569e3848</t>
  </si>
  <si>
    <t>p2bYSz22mVHY4Wvm9N7OI6R/g3URMzB8XdCE7sf52aFmeJpA0BvS4zv0sHsfBoU4mSSp71dv406uG2yp90f2bA==</t>
  </si>
  <si>
    <t>תלונת ריח קריית חיים מזרח</t>
  </si>
  <si>
    <t>ריח של כימיקלים   עוצמה6   אי אפשר  לשהות בחוץ   הריח נכנס לבית   מהמפעלים  בפרץ</t>
  </si>
  <si>
    <t>fade4b31-e78d-e811-80e9-0050569e3848</t>
  </si>
  <si>
    <t>ha9BlyR4mvM0r3nORyhUtHvtUSqBXgEIHHsT6iSS3tDtSy0bWCTvU4/2KHna7GEATeXoUFUVEUmyCFBuxUKsCg==</t>
  </si>
  <si>
    <t>ריח של זפת בקריית חיים</t>
  </si>
  <si>
    <t>ריח חזק באוויר של זפת. טוען כי זה קורה בלילות האחרונים, במיוחד בסופי שבוע בעיקר בלילות החל משעה 22:00.
בדיקת כיוון רוח: רוח צפונית (שעה 21:30).</t>
  </si>
  <si>
    <t>bdf3306f-d575-e811-80e7-0050569e3848</t>
  </si>
  <si>
    <t>lEb03L+0F74UBfYyo846MrbijLbX2N9urK2jhg1cvI8gHGB2w84+JjRy91wADw70ieLv9LidWStz40/cSMrlLA==</t>
  </si>
  <si>
    <t>ריח שריפה</t>
  </si>
  <si>
    <t>2ef6ff3f-4e74-e811-80e7-0050569e3848</t>
  </si>
  <si>
    <t>wFzckuNdRTHd89ajixeh11zFqGTavTDM3i1jxC/nE7j6gKZHxXPGd0zOQYqWs8hao01f33TdesTWI74JdHtRDQ==</t>
  </si>
  <si>
    <t>ריח זבל אורגני בקריית חיים</t>
  </si>
  <si>
    <t>המדווחת מדווחת מקרית חיים (רחוב מערבית קרוב לים, זלמן ערן), רוצה לדווח על ריח חריף של זבל אורגני באוויר, מגדירה רמה 5, אין לה מושג מה המקור של הריח, המודיעה מדווחת שהיה לה כאב ראש שחלף.</t>
  </si>
  <si>
    <t>2ec4901b-8d5d-e811-80e5-0050569e3848</t>
  </si>
  <si>
    <t>nQCDDdhrKvsOQ4MQpAUk7f9ygFfrBcYWYv0uswEaLnxvCYvzPpY6tHDa7wx5GeHr6mkZ+dV/0KdhZS89ym17MQ==</t>
  </si>
  <si>
    <t>ריח שריפה החל מהשעה  07:00  עוצמה 6  לא יודעת מהיכן , ללא תופעות , הריח מוכר מאירועים קודמים</t>
  </si>
  <si>
    <t>288b1fbb-1e25-e811-80e4-0050569e3848</t>
  </si>
  <si>
    <t>9Bkef5zqixt8ndD9J9oicjiVSrcQFq28wDGbfFPKw23TUO5+D17vK683OqXS28PexGvgH1chO1TxKT1NDlmCgg==</t>
  </si>
  <si>
    <t>מטרד ריח הנגרם מאדם מת ששהה מספר ימים בדירה בקריית חיים</t>
  </si>
  <si>
    <t>bdcc3de4-6611-e811-80e3-0050569e3848</t>
  </si>
  <si>
    <t>01eZ+U22ChzK+sdi8qEbqSf1t2t3vcuNU/RMwX39eyYE0LyRUCKY1cmWwHArA5D6n6yKrfDIXNXEUBczyP4Ulg==</t>
  </si>
  <si>
    <t>קריית חיים - שירחון(ריח חריף) בסופי שבוע</t>
  </si>
  <si>
    <t>bb66d914-3b0e-e811-80e3-0050569e3848</t>
  </si>
  <si>
    <t>PKfiMM2KGX0MP5+hswk57LT3tCBGuby1beF2yyePJWk70ygjK9zDrCeVZI8vNGzz+mm9jA30UzGDHFfxSHPOTQ==</t>
  </si>
  <si>
    <t>ריח חזק - חיפה</t>
  </si>
  <si>
    <t>7cc574ee-e30d-e811-80e3-0050569e3848</t>
  </si>
  <si>
    <t>endiiGMqpTowyQLL3kUppN44SQdz5RpqBoSe/2N4USEhdWe0dYPOfX5S8+Oyyi2PcImiM09aZmkPGJSEq6aXgg==</t>
  </si>
  <si>
    <t>ריח כימיקל חריף בקריית חיים להבות בארובות בז"ן</t>
  </si>
  <si>
    <t>2ab503de-cd0d-e811-80e3-0050569e3848</t>
  </si>
  <si>
    <t>zDqxojm4voK1tWSOGGXKb+kKH8lta6mELh/WTpd1ae5VPXjAA0bIGuAX3kLkFVI4g5ucyhddb4d3byq2fy/jEg==</t>
  </si>
  <si>
    <t>ריח חריף כימי תעשייתי</t>
  </si>
  <si>
    <t>ריח חריף  ברחוב ברכה סולד קריית חיים .  עכשיו הריח . ריח כימי תעשייתי. 
אומר שהילד דומע בן 3 חודשים.. נאמר לו שיפנה לכיבוי  . שאל אם קיבלנו תלונות , נאמר לו שלא.</t>
  </si>
  <si>
    <t>3b1469f6-77e8-e711-80e2-0050569e3848</t>
  </si>
  <si>
    <t>tuT9LjFOma7iCqc1MibH6gPj60oFH8A6jVGvdDL0loqKcP7uTQhQwUhxm7Ywp4mIeIAIqGFV2A/N3+tgeLof6A==</t>
  </si>
  <si>
    <t>ריח בתי זיקוק</t>
  </si>
  <si>
    <t>תושב קריית חיים כבר מהבוקר ריח של בתי הזיקוק והדלק.
הגיע לקריית אתא ויש אותו הריח.</t>
  </si>
  <si>
    <t>b97d74ad-bdde-e711-80e2-0050569e3848</t>
  </si>
  <si>
    <t>C4nvdL91lx+/F+F9UMXH3VycGUlOSYcOEGlEpHeqIcYsZw+B2R940CvwputswIK7tIZ+twVA0Az1B0YShcFVxQ==</t>
  </si>
  <si>
    <t>מטרד ריח מקמין - קריית חיים</t>
  </si>
  <si>
    <t>הופנתה לעירייה</t>
  </si>
  <si>
    <t>5426ad45-3fde-e711-80e2-0050569e3848</t>
  </si>
  <si>
    <t>9aRu0B1A7/nxH43CRUlOi89I1tHT+LtTKiOCnhvdgHfONAj7genSQFnyeXvr8SsIcdLJNcNUYjAC9IQ5HJb+Mg==</t>
  </si>
  <si>
    <t>ריח עשן</t>
  </si>
  <si>
    <t>בשבועיים האחרונים בערבים ריח עשן בקריית חיים</t>
  </si>
  <si>
    <t>f8ff92bf-e6dd-e711-80e2-0050569e3848</t>
  </si>
  <si>
    <t>5bS2ye8wz0kZMuV0Q/zYqkcVFRhIGMDNNH03f7z8+n0DaacLeSr+bp+Pbm8VIHR+NfQ1CoKkK/JUU6a4UmqvUA==</t>
  </si>
  <si>
    <t>ריח שרוף בקריית חיים</t>
  </si>
  <si>
    <t>0cce9d27-f1d5-e711-80e2-0050569e3848</t>
  </si>
  <si>
    <t>80gH2ApOW1JLRWiAP1l72s2S32wJUvLxUefWL5Fn31tHSiDGxJPxShuPbMsZSo9r5yeDJTjiZ8HuQsvo50Kmew==</t>
  </si>
  <si>
    <t>ריח ממפעלים - חיפה</t>
  </si>
  <si>
    <t>12ef4065-60d3-e711-80e2-0050569e3848</t>
  </si>
  <si>
    <t>d63aKSkXRhBTSXACRM3zqkMVmbXjObIbM+LSqaR/C3KDOEf9n+oOn/AAb9x8Fp03vJEvZPYEKUwzF2vj/fQYCg==</t>
  </si>
  <si>
    <t>מפגע ריח ממפעל</t>
  </si>
  <si>
    <t>זכיין של תחנת פז בקריית חיים   בסמוך יש מפעל לעיבוד מזון  לבע"ח  , בתקופה האחרונה יש  צחנה  לאורך היממה   הריח מגיע בגלים   
כרגע עוצמת הריח 6    קשה לנשום וגורם  לצריבות ,   המפגע כבר כחודש וחצי ,</t>
  </si>
  <si>
    <t>f83d094a-ced2-e711-80e2-0050569e3848</t>
  </si>
  <si>
    <t>yoyfUmnJLS+1I59PlBo4p8KhDwcA8OZ/1Da/MDmizwH/RABknUVlFAPRu8dWqe1vbf3AiRDdL0+GwyidYQPvUg==</t>
  </si>
  <si>
    <t>ריח כימי שרוף</t>
  </si>
  <si>
    <t>57bb0228-a7ab-e711-80e1-0050569e3848</t>
  </si>
  <si>
    <t>ohLbrJJakDxEnhlHQsapaIPPck/wSbB0t72dUHiW4ibGnA+jnMcmiE7kRxXYgzXBuLr/T/HhA/ajOOsnRxM+gg==</t>
  </si>
  <si>
    <t>פנייה במייל - זיהום אוויר בקריית חיים</t>
  </si>
  <si>
    <t>זמן רב ידוע שקרית חיים הינה מהשכונות הסובלות מזיהום אוויר בגלל המפעלים המזהמים במפרץ ובאופן כללי אנחנו נושמים רעל מידי יום.
אך עבור חולי אסתמה ,ילדים, קשישים הדבר גרוע יותר ומסכן יותר .
לאחרונה מזה קרוב לחודש אני חשה בקוצר נשימה קשה בעיקר בשעות הלילה , דבר המעיד על שחרור חומר כלשהוא באוויר , אני חשה בריח גופרית , (המזכיר ביצים סרוחות ) דבר המחזק את התחושה שבשעות הלילה איזה שהוא מפעל הגביר את הפליטה של חומר מסכן.
אודה מאוד אם הנושא יבדק ויטופל .
בתודה מראש</t>
  </si>
  <si>
    <t>f30b8c4d-bea6-e711-80e1-0050569e3848</t>
  </si>
  <si>
    <t>tIXYqzeOlhQYxYUqtp3RB4rAJrw3M7GbiHsCJJfOJYurm/HHuqqgMFOyAiaWfxxRFpeVMOavAQsxpYTWOYubRA==</t>
  </si>
  <si>
    <t>עשן</t>
  </si>
  <si>
    <t>52b9c4c6-14a4-e711-80e1-0050569e3848</t>
  </si>
  <si>
    <t>zr/C9osO5ynqwyEMBoV82YuNxnIDCVavMPUa5hIiHP300atO9vIz2xOQtRK9mhOSpsdA2gS3xvFZG01+FSQXEw==</t>
  </si>
  <si>
    <t>ריח של דלק  בקריית חיים</t>
  </si>
  <si>
    <t>26b7f200-7aa3-e711-80e1-0050569e3848</t>
  </si>
  <si>
    <t>EzoxfVVjz+bHl0VzqF0r8LQUE1Ot24F/msUsUiZdcSkUKT5LAOvTS/v/BAGQcp5HILudDDaM8rkV2agO8P4AXg==</t>
  </si>
  <si>
    <t>ריח של דלק - קריית חיים</t>
  </si>
  <si>
    <t>91424814-6885-e711-80e0-0050569e3848</t>
  </si>
  <si>
    <t>bvzcltig8uLAUGpol/np7teciKy1SU6qDvT/oY38WqhkV70P8oZVtwy8ddatqT3OHLoe5rfeaWpjWWZKsjxGUA==</t>
  </si>
  <si>
    <t>ריח בנזין</t>
  </si>
  <si>
    <t>6a369f6a-5f85-e711-80e0-0050569e3848</t>
  </si>
  <si>
    <t>nsViTXHi/o72pTxBHvpCJyyT+oZlry+Un1Tfl+VebcqoxV2ylxXEybVzGTnxUaz+mLN58fIdqeXgRgjKNO7wBw==</t>
  </si>
  <si>
    <t>אירוע ריח חריף ליד רחוב אצטדיון בקריית חיים סמוך לתחנת דלק סונול ממפעל אוכל של חיות . היינו שם , ובאמת היה ריח מאוד חזק. בינתיים תלונה אחת .</t>
  </si>
  <si>
    <t>269fa938-4384-e711-80e0-0050569e3848</t>
  </si>
  <si>
    <t>BfztOBfWWOdS4J1lYwI4zwvfzGX/OiTtDE2tQ4XI+Zy+fJZphzEtNi1cBpL7CEXB01RdiRt4QEYvZWE+o70s3A==</t>
  </si>
  <si>
    <t>משעות אחר הצהריים ריח אדי דלק בשדרות האיצטדיון בקריית חיים. מגיע מכיוון מערב</t>
  </si>
  <si>
    <t>0128c958-b77d-e711-80e0-0050569e3848</t>
  </si>
  <si>
    <t>rbX4rEH5I/f+r7Qxe5lYvOcsD/twCF3XliXyK8hijcjToc8qz58EEgyQrvc9qzP/9/Rcq6yTzKM3IeteHVVBxQ==</t>
  </si>
  <si>
    <t>מפגע ריח</t>
  </si>
  <si>
    <t>88192c9d-0b78-e711-80e0-0050569e3848</t>
  </si>
  <si>
    <t>acZwXA3thDby8GKNkNA7c5t+fKVZZVAuz140ykPR6vxL7gYlvoDFFxwIkUvdbiTO6H6A5pzZHCTexo9Pi6bFkA==</t>
  </si>
  <si>
    <t>ריח חריף</t>
  </si>
  <si>
    <t>acc87056-6f76-e711-80e0-0050569e3848</t>
  </si>
  <si>
    <t>J7f4Rj3y3rHUPq5TThJKk3AZc+zBw4jyIAGaIuO1t91UZZ7obewaiavwEVyUYB1obW8fqWGGgFA1ytEIH/Z+gQ==</t>
  </si>
  <si>
    <t>ריח חריף חיפה</t>
  </si>
  <si>
    <t>מכיוון קריית חיים לכביש המנהרות בדיוק איפה בסיס חיל האוויר. ממש שם פונים לכיב 22 יש ריח נוראי. יש במקום מאגרי גז אולי משם המקור</t>
  </si>
  <si>
    <t>2ad6a072-1076-e711-80e0-0050569e3848</t>
  </si>
  <si>
    <t>YqDnmmBgvJfV1dAILbtRK8uv3AJji9oplOpcKD/J9va5z7qwVMo0rYHI8N1E9nqp+PvEaUkwxJhUgWRqtE0IBA==</t>
  </si>
  <si>
    <t>זיהום אוויר ממפעלים - קריית חיים</t>
  </si>
  <si>
    <t>קריית חיים מערבית, ריח של זיהום של מפעלים, כבר שעה.  עוצמה 6, אי אפשר להיות בחוץ.
אמר שחשב שזה יעבור תוך כמה דקות אבל זה לא עובד ואי אפשר לצאת החוצה אני עם חלונות סגורים ודלת סגורה</t>
  </si>
  <si>
    <t>beda7d5b-0e62-e711-80e0-0050569e3848</t>
  </si>
  <si>
    <t>jgXNYMx4nNP/yvBA+CAP13lB3nSZNqFdRRQLd56O/d21PIlD02KjP0kWui6tURSaXBgNK3mnS2nteM+X5KEHwA==</t>
  </si>
  <si>
    <t>ריח כלור ושרוף</t>
  </si>
  <si>
    <t>6813a0b3-f55a-e711-80df-0050569e3848</t>
  </si>
  <si>
    <t>YlGoSFVPFcQGYRni1N7L6MwSd6ZFb+8EctCSe55GM01m5GFLbi7s4SPoHHd18j1zgooCOXWZcvWdS6cG/nzYPw==</t>
  </si>
  <si>
    <t>dbd87662-3d2e-e711-80de-0050569e3848</t>
  </si>
  <si>
    <t>h7A+/HRJWiPPudLo6SECmzZdGlDUj9jV9wLJ9F0h/uvbIt5QXddWG8emFEcPwJC4R/mK8724JTtcmBqe4iJFRg==</t>
  </si>
  <si>
    <t>ריח חריף של גומי או פלסטיק בקריית חיים</t>
  </si>
  <si>
    <t>246d1897-7cf0-e611-80dd-0050569e3848</t>
  </si>
  <si>
    <t>C4XfFunGDRCdaT6DlV/BXweeBV9TFyKOH35rHNCLk/V1uSKfS0Z/kHbGXJrvxE3CrWEpVx22IF0sWY+9K2CNOA==</t>
  </si>
  <si>
    <t>ריח נפט</t>
  </si>
  <si>
    <t>בקריית חיים יש מכולות ענקיות שמשם יכול להיות הריח . ריח מאוד לא נעים, חריף. ריח בפנים. זה מופיע כל יום בשעות הצהריים . בימים האחרונים.</t>
  </si>
  <si>
    <t>39f90276-a8e7-e611-80dd-0050569e3848</t>
  </si>
  <si>
    <t>Bd89KM+PcqjITGchn8tn1x1+aXJVhSfJIxWkaC4x9cOzO64DO8KmrGqbzfQwzU7XYTOM39vYRuS9Bmy73O/wQg==</t>
  </si>
  <si>
    <t>23c34dc3-2fd6-e611-80dd-0050569e3848</t>
  </si>
  <si>
    <t>h+JeQEjPGk1ihDvG9eiDueLhVhNIKDiljdzXouO5PaZlmihfGvHMFo4DKn3higZeXxCMWZAgAKcLylk01SHmKA==</t>
  </si>
  <si>
    <t>ריח נוראי</t>
  </si>
  <si>
    <t>תושב קריית חיים עובד
יומיים הבתי זיקוק חונק אותם.
יש ריח נוראי, שורף בעיניים, בחילות.</t>
  </si>
  <si>
    <t>ea438fe0-1bcf-e611-80dd-0050569e3848</t>
  </si>
  <si>
    <t>Gi/K1Vx8DiHul6v7ZkvQGuneot8H8SwzrvvyVcEZSrEJWcjS0ryoQRxKWNKNGxWBU66vbjbqBxWRHnECFYXhLA==</t>
  </si>
  <si>
    <t>661a46ac-afce-e611-80dd-0050569e3848</t>
  </si>
  <si>
    <t>K0n+ULGNi82kJHFU0C/CSdjjythASGsP512hbsqjkZznCTNK/mgEwC0qHCZue1TsgEsD3pmT2I7MEl0LjIaihA==</t>
  </si>
  <si>
    <t>24c0c5c7-f4c6-e611-80dc-0050569e3848</t>
  </si>
  <si>
    <t>xOL+wtdlfqfCZeFobkPHRcV89mzLgMsIBF2PudFVwM2dH+jNoLhbqIED1wjXBpAGIokZaknKCDN+J83DsnuWiw==</t>
  </si>
  <si>
    <t>תלונת ריח</t>
  </si>
  <si>
    <t>לדבריה פעילה בנושא זיהום אוויר בקריות , טוענות שהגיעו אליה פניות על ריחות שריפה בקריית חיים , הפונה ציינה שהפונים אליה טענו שאין מענה במוקד ,  הפונה ציינה שתבבוק האם אנו עונים , לדבריה תדווח לפונים אליה שיש מענה במוקד</t>
  </si>
  <si>
    <t>d6de6804-fac2-e611-80dc-0050569e3848</t>
  </si>
  <si>
    <t>FzDzCz5NU1R1V3jBMTDa4iB/oncusB/u5rbYAQ3FhFkDdRoEjuWgPVhhC8spKSLC8erxkhqj4MKGl/aEZwbdCg==</t>
  </si>
  <si>
    <t>ריח שריפה חזק בקריית חיים. החל ב 18:30. בכל ערב כשבוע</t>
  </si>
  <si>
    <t>1f7668ed-65bd-e611-80dc-0050569e3848</t>
  </si>
  <si>
    <t>kwxoT7QAJnN2TgFnCWyNGh/u3h7JSft7gwWVM8V5q5Ym8PgNAEAFw3URp1akvicvBjCg8QfHwdIN+sofshwFjg==</t>
  </si>
  <si>
    <t>ריח שריפה קריית חיים</t>
  </si>
  <si>
    <t>ריח קשה של שריפה באוויר קריית חיים. משטרה לא מכירים. רחוב זלמן ארן. לפני זמן קצר.</t>
  </si>
  <si>
    <t>2fed8bb2-3faf-e611-80dc-0050569e3848</t>
  </si>
  <si>
    <t>p689Pw8Z2uA8Py9cmSpIGG90H7GODFRwOUNWNdJgDdEUVcwf5g/wut1UbD6jm7hi6lOfzXK46kFy/5ACKBgb0w==</t>
  </si>
  <si>
    <t>ריח חזק  בין טיב טעם להום סנטר  בקריית חיים    ריח כמו דגים  סרוחים   עוצמה 6  חוזר על עצמו אולי מפרוטארום</t>
  </si>
  <si>
    <t>6ce46116-efac-e611-80dc-0050569e3848</t>
  </si>
  <si>
    <t>loDZbss66C3WnCQoOHanHAALxP6DejZTCcwoGhwpdM7R6L4OOmYbAKYYlWXN5m9Zy+wCuxVcewIHj1IjDXx6YQ==</t>
  </si>
  <si>
    <t>ריח שרוף קריית חיים</t>
  </si>
  <si>
    <t>402f0f5b-fbab-e611-80dc-0050569e3848</t>
  </si>
  <si>
    <t>In0Tvv4YocYmxMj0ewL0upMd/4YEwP6dKHiV4u4C3V2gBBPBevNOTG1W056Osrs6JDIU7RVrEijWkRsNVESkbQ==</t>
  </si>
  <si>
    <t>ריח חריף של כימיקל בקריית חיים</t>
  </si>
  <si>
    <t>9e6da8c6-23ab-e611-80dc-0050569e3848</t>
  </si>
  <si>
    <t>J3TGvkX4/JJ8aP/KfB4Htnex/0wtfLQZm6ShfE0GxFKp17EIlqGQHdLSgv1fqGHRuUmcdULOK87ZkXu4cxJ9Tg==</t>
  </si>
  <si>
    <t>ריח צורב בעיניים</t>
  </si>
  <si>
    <t>ריח חריף , שורף בעיניים ריח של צואה. רחוב דגניה בקריית חיים.</t>
  </si>
  <si>
    <t>06a149c9-8fa7-e611-80dc-0050569e3848</t>
  </si>
  <si>
    <t>rjoqW9VOjiTo4qvHexwYHVKQJHXFpFC3NmTB5ywJpBmxw8Mzn9JpGh/o/ZKrm40a5d3R+GHpfiVziRf9tcUUAw==</t>
  </si>
  <si>
    <t>6c102380-7fa7-e611-80dc-0050569e3848</t>
  </si>
  <si>
    <t>7wiBZxujAMh8RgmLvjsjun18rcmSNoiOJJHmvIlcYYBvl3pj85scUA0e6ckDplut/wv3bDHvANJ77Voz/GoV6A==</t>
  </si>
  <si>
    <t>ריח מחנק</t>
  </si>
  <si>
    <t>ריח מחנק , ריח כימי . קריית חיים  בן צבי.</t>
  </si>
  <si>
    <t>734d4923-b5a4-e611-80dc-0050569e3848</t>
  </si>
  <si>
    <t>FC5AhzwZUBfq1PQ1WWNEZ1hkNy0RCT9HKnudVUTe3ZDnzHlQxUXAEKIciMVRTCd/KQe2alBs5Pl77lo6lpqtqw==</t>
  </si>
  <si>
    <t>ריח של שריפה בקריית חיים.</t>
  </si>
  <si>
    <t>167d722c-b9a2-e611-80dc-0050569e3848</t>
  </si>
  <si>
    <t>VU0MYbsamWJVlF2DUeJusFwveNqGb4c0RXs2qJx+qrQ4Ycbqgs6x2xg2d2nJVxDODXjQdNgWrFKGRrRLFxMNdg==</t>
  </si>
  <si>
    <t>ריח פלסטיק</t>
  </si>
  <si>
    <t>ריח פלסטיק שרוף, רחוב זלמן ארן קריית חיים</t>
  </si>
  <si>
    <t>f1e9e0e3-549b-e611-80dc-0050569e3848</t>
  </si>
  <si>
    <t>baFEk9Cih/pSOg2kS9AjOUDklZqdTMAdDgrmjxS02tcVUvzbnX0rCL2AzYviLr0Hd3OyuJbRi3sLeAdSNGpeIA==</t>
  </si>
  <si>
    <t>דיווח על תלונות</t>
  </si>
  <si>
    <t>לדברי הפונה  הגיעו אליה פניות  על תלונות ריח  באיזור קריית חיים   לדבריה  חלק מפונים  דיווחו על צריבות , שאלה האם הגיעו אלינו תלונות או האם ידוע לנו , עידכנתי שהמוקד לא קיבל פניות  מאזור זה למעט פנייה אחת מלפני כשעה ומחצה.  עודכנה שבמידה ומדובר בריחות עם תופעות פיזיולוגיות הכתובת הראשונה  לתגובה  הינה כיבוי אש</t>
  </si>
  <si>
    <t>cc2fa81b-ec9a-e611-80dc-0050569e3848</t>
  </si>
  <si>
    <t>sAuWa2OLSq6ViTeFjfQPSPBE0/ZT1CdGugMXo2fLhIqgCEF7iAh3rHckWADnIp4WJUfCGwkBV3tVLEcE+BSsmQ==</t>
  </si>
  <si>
    <t>ריח  פלסטיק שרוף חיפה</t>
  </si>
  <si>
    <t>99bf5868-3e95-e611-80dc-0050569e3848</t>
  </si>
  <si>
    <t>7d/YjYENeNgHrlmJXsbITGfugYrpyvHhpNfj15c4s0Hh4NkI80/yxiBa1YlSaKSh33xSyjdOBglyoDn8i0oCdg==</t>
  </si>
  <si>
    <t>ריח כימי חריף קריית חיים</t>
  </si>
  <si>
    <t>31f0d1f8-3091-e611-80dc-0050569e3848</t>
  </si>
  <si>
    <t>aMYsdfn+rkxO7FKJaGRf8KQx8SOj8Ztg6zlJ2S+jgaszyseYdzhZPShinc/QiFws/0phA4RWFEbruwtJbTURXA==</t>
  </si>
  <si>
    <t>ריח כימי</t>
  </si>
  <si>
    <t>גלים של סירחון מטורף ריח של חומצה \ כימיקל חזק. קריית חיים רחוב ששת ימים וגם ברח' חלוצי התעשייה יותר מהרגיל , עוצמה 6. לא יודעת מאיפה מגיע. רואים אוויר בצבע כתום כמעט. מרגישה חנק ולחץ בסרעפת.</t>
  </si>
  <si>
    <t>9df45b85-bd8c-e611-80dc-0050569e3848</t>
  </si>
  <si>
    <t>652Bv8M43S+AFZTT164SILpiAz3tiiqpuUKhZ0r9SwvuBMUR4u0sq7f+Vq5LOfeLgc14a4YyC1YICmpjgeAxVA==</t>
  </si>
  <si>
    <t>ריח שריפה בקריית חיים</t>
  </si>
  <si>
    <t>30f19a87-0087-e611-80dc-0050569e3848</t>
  </si>
  <si>
    <t>ItvSi1ctLRs+R+/dbNB9iwvJ1ctOYFmvRqmrwCe7BrAKImxawzeLn1NVg8ENKxzsmJBH4m/6uZgdisvTfS/+BQ==</t>
  </si>
  <si>
    <t>משה שרת קריית חיים
אופי של חומצה, עוצמה 5 יש תופעות משתעלת מהבוקר.
יש ריח בכל האיזור</t>
  </si>
  <si>
    <t>23abd702-fd86-e611-80dc-0050569e3848</t>
  </si>
  <si>
    <t>oZwmUJD69yjC8SjyX8zLg2TACT1HYZH0ECJ6QUhmdobIlSS2wbQIgmVuqRI/0MFKiSBXEKtKHLhfWpFXk4v/7g==</t>
  </si>
  <si>
    <t>b816e68e-f380-e611-80dc-0050569e3848</t>
  </si>
  <si>
    <t>6UWgWvMEPdjFGi24QXgeM0pUfayjJ/cLd58LVEWZm57ExdHX06/dBc18jN+h0+Qm0XSUQEF+WiTrJl+40BHTXQ==</t>
  </si>
  <si>
    <t>ריח דלק חיפה</t>
  </si>
  <si>
    <t>ריח דלקים איצטדיון קריית חיים חיפה. שעתיים מבחין בריח. עוצמה 4. תש"ן או מפעלים. אבל קרוב ממש לתש"ן. למה לא מוצאים כונן</t>
  </si>
  <si>
    <t>abed188b-e278-e611-80dc-0050569e3848</t>
  </si>
  <si>
    <t>XQf02bR3uXgZPWrEwzJ3a/Cch4cU6Yl6IIwlqTcTd5/EH8c+HhkmyviU4q35HPqJAqNO/7ENwwOPtrEJvfgb1A==</t>
  </si>
  <si>
    <t>ריח חזק של שריפה רחוב אלכסנדר זייד קריית חיים</t>
  </si>
  <si>
    <t>מתן מענה לפונה בזמן אמת לפנות למוקד במידת הצורך יצא כונן</t>
  </si>
  <si>
    <t>1e4526da-cd75-e611-80db-0050569e3848</t>
  </si>
  <si>
    <t>1xYPTdtFWyEalKSOQTRL+1fumeYuJcMMlqqfiFZygpk64jlrF/CRNTfFXo9vdYbCpnwq1wt4cKSt56mYG4ya2w==</t>
  </si>
  <si>
    <t>78b0b92c-1e6e-e611-80da-0050569e3848</t>
  </si>
  <si>
    <t>Y/VTgZ+NVyFDJrlowfNY9aVxaOqH5OPT9uzdMKuSOKaO0eGMwAKalbH16D3BsVkKIB6NKOOjJdyvZ1jgJpfSpw==</t>
  </si>
  <si>
    <t>ריח כימי קריית חיים</t>
  </si>
  <si>
    <t>קריית חיים. ריח חריף. חנק שיעול. משהו כימי. לא שריפה או ריח אחר. לפני חצי שעה ועדיין יש ריח. צבע ורדורד בשמיים מאוד מוזר. עננים בצבע ורדורד.</t>
  </si>
  <si>
    <t>88c93a6a-5965-e611-80da-0050569e3848</t>
  </si>
  <si>
    <t>k8E7Fnv4Gq4cMeWrxX/+AQznshgEHzK8tvkHMy4YFMx59XA8qZSZ4w87M0ZyBfLyUtCBXnbnutXmENT1jchHXg==</t>
  </si>
  <si>
    <t>ריח חריף קריית חיים (הגיע במייל)</t>
  </si>
  <si>
    <t>14fd45ce-5848-e611-80d5-0050569e3848</t>
  </si>
  <si>
    <t>BoWDOdzskIa7iq1kBRi4Dqg5t7FMyTmeYFf+Pl2Zqx3279PfGpV0azB1YO5OOWxRNOWEGdJcSyKsIhqwOwAPGA==</t>
  </si>
  <si>
    <t>ריח שריפה בחיפה</t>
  </si>
  <si>
    <t>1996891b-2244-e611-80d5-0050569e3848</t>
  </si>
  <si>
    <t>wW/J2p2nfGmNVZR0U/KOU042yA/omyFi9H4a8fzIrtfxB9R766O856lLIXf99fEfLJruTnbvwp06nV+xAf4cWw==</t>
  </si>
  <si>
    <t>תלונה על ריח</t>
  </si>
  <si>
    <t>a424e1d6-663d-e611-80d5-0050569e3848</t>
  </si>
  <si>
    <t>GAtC+VozQzQFPwZAYzhCNUm8kyBroQAqWC4ApRhD1YR3+GYmF8NDf3gp5MkIJ2B++LcOKgbYnZ5KtwiPC+YFrQ==</t>
  </si>
  <si>
    <t>72a1a243-5426-e611-80d4-0050569e3848</t>
  </si>
  <si>
    <t>41uObGMVsxeEYZ4dU4AcA+C+PZ+v0UwcwOAps3DrSio6nZuNHmsFHy9R/0WkoHo7+k7Gjk1d3oVsylvcft42Mw==</t>
  </si>
  <si>
    <t>ריח חזק</t>
  </si>
  <si>
    <t>57e491ae-3e1d-e611-80d4-0050569e3848</t>
  </si>
  <si>
    <t>IqUkYEUgdSJuiV4FASqRciwtLfiLI7Wv2IikBHHkjwmwMdle/U9f9PWptp6Crx046sviCUcurCudltGaUlpQcw==</t>
  </si>
  <si>
    <t>ee995e7d-2802-e611-80d4-0050569e3848</t>
  </si>
  <si>
    <t>jq+0WbIXQ1wWHhiBvlL4JfI54QU0Al7TPMMxA4Uf05CgN3K4UZeTq9POObfX5Z1eU9YRUHUFmA65GTyH4JIgOA==</t>
  </si>
  <si>
    <t>3d540ee7-afd4-e511-a25e-0050569e17f3</t>
  </si>
  <si>
    <t>1X9Th+kYBf+6CcYXrnazpYcpYGNPKrLUn0iul9ldOfc8hTguTAnZYSsgJmu7oSFHazwCA7W4YB2TeKq3QXcnVg==</t>
  </si>
  <si>
    <t>ריח של גז - גדוד העברי - קריית חיים</t>
  </si>
  <si>
    <t>מפנה למוקד הסביבה בזמן אמת</t>
  </si>
  <si>
    <t>moe_publicinquiries:Jc6uL7+Nc7Csx/iwNCdRI/Llim7HicFYi940u/I9WZ6RUTunaStjxclFGwAHFkdyALUTuxFys6+qIAeSdMfydA==:moe_publicinquiriesid=%28%d7%90%d7%9c%20%d7%aa%d7%a9%d7%a0%d7%94%29%20%d7%a4%d7%a0%d7%99%d7%aa%20%d7%a6%d7%99%d7%91%d7%95%d7%a8&amp;checksumLogicalName=%28%d7%90%d7%9c%20%d7%aa%d7%a9%d7%a0%d7%94%29%20%d7%91%d7%93%d7%99%d7%a7%d7%aa%20%d7%a1%d7%99%d7%9b%d7%95%d7%9d%20%d7%a9%d7%9c%20%d7%a9%d7%95%d7%a8%d7%94&amp;modifiedon=%28%d7%90%d7%9c%20%d7%aa%d7%a9%d7%a0%d7%94%29%20%d7%94%d7%a9%d7%aa%d7%a0%d7%94%20%d7%91%3a&amp;moe_foundation=%d7%a1%d7%99%d7%9e%d7%95%d7%9b%d7%99%d7%9f&amp;moe_enquiry_date=%d7%aa%d7%90%d7%a8%d7%99%d7%9a%20%d7%a4%d7%a0%d7%99%d7%99%d7%94&amp;moe_public_inquiries_topicid=%d7%a0%d7%95%d7%a9%d7%90%20%d7%94%d7%a4%d7%a0%d7%99%d7%94&amp;moe_topic_of=%d7%94%d7%a0%d7%93%d7%95%d7%9f%2f%d7%9b%d7%95%d7%aa%d7%a8%d7%aa&amp;moe_settlementid=%d7%99%d7%a9%d7%95%d7%91&amp;moe_description=%d7%a4%d7%a8%d7%98%d7%99%d7%9d%20%d7%a0%d7%95%d7%a1%d7%a4%d7%99%d7%9d%2f%d7%aa%d7%90%d7%95%d7%a8</t>
  </si>
  <si>
    <t>קריית חיים.
חלוצי התעשייה .
ריח מהמפעל הצמוד.
ריח חריף, ריח של פלסטיק שרוף או גז. עוצמה 6.
כאבי ראש, מיגרנות, בחילות.</t>
  </si>
  <si>
    <t>מוקדן  נידאל  מדווח שקיבל  פנייה  מרחוב  הראשונים  קריית חיים  חיפה,  הפונה  מדווחת על ריח חזק. שאלתי האם התקבלו במוקד העירוני פניות נוספות, מעדכן שלא .</t>
  </si>
  <si>
    <t xml:space="preserve"> ממוקד החירום של המשטרה.
רבים חשים ריח חזק של שרוף או נבלה.
לאנשים חשים בחילה. 
קריית חיים, רחוב בן צבי </t>
  </si>
  <si>
    <t xml:space="preserve">קריית חיים. כאבי ראש. כבר כמה שעות. עוצמה 6. ריח של תרופות כימיקלים.  
מענה מול איגוד ערים חיפה </t>
  </si>
  <si>
    <t xml:space="preserve">ריח של שריפה כבר כמה ימים גר נווה שאנן.  שיחה לכיבוי חיפה: בקריית חיים יש מכולה שמכילה פסולת והיא נשרפת, אנחנו מטפלים במקום. לא נמשך כמה ימים. ברח' , חלוצי התעשייה </t>
  </si>
  <si>
    <t>יש ריח כמו שריפה שבא והולך משעה 12:00 . קריית חיים רח' אלכסנדר צייד. גורם לצריבה לא נעימה בגרון ושיעול ובעיינים. מידי פעם יש את הריח הזה. לא יודעת מה המקור, חושבת מהמפעלים המפרץ. עוצמה 4. הועבר לכוננית א"א בא"ע חיפה  שאמרה שתעבור שם בדרך הביתה.</t>
  </si>
  <si>
    <t>קריית חיים יציב 
ריח לא יודעת לזהות מה זה</t>
  </si>
  <si>
    <t xml:space="preserve">קריית חיים ריח שרוף כימי
הגדוד העברי </t>
  </si>
  <si>
    <t>קריית חיים ריח. סוגרים חלונות. רחוב גדוד העברי. פלסטיק שרוף לפני שעה בתחלתי להריח.</t>
  </si>
  <si>
    <t>ריח עם אופי כמו גומי /פלסטיק שרוף.
זלמן הרן בקריית חיים.</t>
  </si>
  <si>
    <t>קרית חיים ריח של שרוף כמו צמיגים שרופים. אנה פרנק. לפניח שעה עכשיו התגבר נראה מבתי זיקוק.</t>
  </si>
  <si>
    <t>תלונת ריח חריף של זיהום בקריית חיים, באברבנאל.</t>
  </si>
  <si>
    <t>רח משה שרת  
עיר: קריית חיים.
ריחות רעים ריח חריף 6 גורם לסחרחורת. ריח חריף של כימיקלים  לא מזהה אם זה מלפיד או משהו אחר. פשוט ריח נורא.</t>
  </si>
  <si>
    <t>קיבלנו דיווח מאזרחית שמריחה ריח של נפט חזק בדגניה  קריית חיים. אנחנו מוציאים צוות למקום.</t>
  </si>
  <si>
    <t xml:space="preserve"> דיווח שדרות דגניה קריית חיים יש ריח של כלור וריח שרוף. דיווח יחיד </t>
  </si>
  <si>
    <t xml:space="preserve">קיבלנו דיווח על ריח חריף באזור האצטדיון 10 יש שם סונול קריית חיים מצד ימין. </t>
  </si>
  <si>
    <t xml:space="preserve"> איגוד אגרים חיפה קיבל דיווח מהמוקד העירוני על מפגע ריח בקריית חיים
ריחות של נפט.  רחוב האצטדיון.
</t>
  </si>
  <si>
    <t>ריח בנזין בקריית חיים ברחוב האיצטדיון  בהום סנטר</t>
  </si>
  <si>
    <t xml:space="preserve">התקשרתי לפני חודש לגבי ריח של דלק בקריית חיים
אני נמצא ליד הום סנטר, עוצמה 4.  כבר שבועיים לא היה ריח ועכשיו חזר.
רחוב אצטדיון </t>
  </si>
  <si>
    <t>ריח של דלק בקריית חיים בהום סנטר,  רחוב אצטדיון . עוצמה 4. כבר שבועיים לא היה ריח ועכשיו חזר.</t>
  </si>
  <si>
    <t>כבר שעתיים מריח ריח כימי שרוף. כנראה מהמפעלים באזור
גר ברחוב איציק מנגר  בקריית חיים.</t>
  </si>
  <si>
    <t>מדווח על ריח חריף, קריית חיים בית אלפא.  עכשיו הבחין עוצמה 6 אי אפשר לנשום.
ריח כימי של המפעלים</t>
  </si>
  <si>
    <t>ריח כימיקל חריף בקריית חיים ציזלינג אהרון 
ריח נורא, הבחינה עכשיו.</t>
  </si>
  <si>
    <t>שעה ריח נורא של שריפה באוויר. קריית חיים מערבית זלמן ארן. פעם ראשונה. שורף בעיניים וכאב ראש. הונחתה לדווח גם לכב"ה.</t>
  </si>
  <si>
    <t>בין צבי קריית חים ריח מאוד חזק שגורם ממש להתעלף. יש לנו אישה בהריון , ממש חוששים מה זה . מישהו מעירייה היה כאן עם מכשרים אבל לא מצא כלום. לא יודעת מי זה . 
מירי כב"ה : עודכנה, יוצאים.</t>
  </si>
  <si>
    <t xml:space="preserve">תחנת זבולון, התקשר מדווח מקרית חיים\ביאליק, רחוב בן צבי קריית חיים, מדווח כי יש ריח חזק כמו של פלסטיק שרוף שגורם להרגשת חנק וצריבה בעיניים, הרגשת חנק, בחילות.
דיברו עם הבקרה של המטרונית ושזה כתוצאה מעבודות במקום מאושרות על ידי המועצה העירונית והמשטרה.
</t>
  </si>
  <si>
    <t>שדרות ירושלים בקריית ים , יצאו מהבית , ריח של גז , התחילה להריח לפני 5 דקות גרה קרוב לים 500 מטר מהים . פעם ראשונה שהיא מריחה את זה .</t>
  </si>
  <si>
    <t>ריח חריף של נפט בקריית חיים. הרגע יצא מהבית. עוצמה 5. הגדוד העברי, קריית חיים.</t>
  </si>
  <si>
    <t>כב"ה חיפה: בית ספר דגניה  קריית חיים.</t>
  </si>
  <si>
    <t>מורגש חצי שעה וברבע שעה יותר חזק 4-5, קושי בנשימה. בימים באחרונים היו הרבה ריחות כמעט תמיד ריח כזה , לאורך כל היום בגלים . שדרות ורבורג  קריית חיים ליד</t>
  </si>
  <si>
    <t xml:space="preserve"> מקריית חיים רחוב אלכסנדר , ריח חזק של גז באוויר , התחילה להריח לפני חצי שעה והריח בלתי נסבל עוצמה 6 . 
זה דבר חריג לא קרה תמיד .</t>
  </si>
  <si>
    <t xml:space="preserve">כבר חצי שעה יש סוג של צריבה בעיניים וגרון לא יודעת מאיפה זה מגיע. לא הריחו את זה בעבר, גם אין ריח , פשוט צריבה .רחוב ציזלינג אהרון </t>
  </si>
  <si>
    <t>חריף באוויר אולי גז בישול. לא היה בעבר. 
קריית חיים מורגש חצי שעה. 
גרה בקריית חיים התאנה  שבטי ישראל .</t>
  </si>
  <si>
    <t>ום סנטר קריית חיים , הייתה בבוקר ריח של דלק וגז  באזור</t>
  </si>
  <si>
    <t xml:space="preserve">אומרת שהיא חושבת שזה בנזן 
זלמן ערן בקריית חיים 
עוצמה 4 
תסמינים גרד בעיניים וכיחכוחים בגרון 
התחיל מהבוקר בחוצות המפרץ, ועכשיו היא בקריית חיים
גרה בורבורג </t>
  </si>
  <si>
    <t>גרה ליד האצטדיון. ריח של גז. דרגה חמש. הילדות לא מתלוננות. לפונה עצמה יש גירודים וצריבות בעיניים וליחה. בכתובת שדרות ורבורג .</t>
  </si>
  <si>
    <t>קריית חיים. ריח חריף של דלק. עוצמת ריח 6. מריח במיוחד  ברחוב דגניה  וורבורג .</t>
  </si>
  <si>
    <t>קריית חיים. ליד האצטדיון. באזור המיכלים. הארזים ורבורג . ריח חריף של גז. כמו אגזוז של האוטו. עוצמת הריח 6. כאבי ראש וליחה.</t>
  </si>
  <si>
    <t>רחוב חפציבה  קריית חיים, ריח חזק מאוד של נפט, אינה יודעת מה מקור הריח. עוצמת ריח 6. עושה לה סחרחורות, לא יכולה לנשום.</t>
  </si>
  <si>
    <t>כבר שלש ימים מדווחת לנו ועכשיו דיווחה גם לאיגוד הורים. אי אפשר לפתוח חלונות ריח מאוד חזק של נפט. פנתה לשלמה ולאיגוד ערים ואף אחד לא חוזר אליה. מבקשת שיחזרו אליה. קיבלה את המספר של פניות ציבור. קריית חיים שדרות ורבורג  חיפה. ריח חזק מאוד של נפט. בחילות ומיגרנות. ריח כמו שיש ליד חוות המיכלים.</t>
  </si>
  <si>
    <t>דרך כב"ה שדרות ורבורג  בקריית חיים.  ריח חריף של נפט.</t>
  </si>
  <si>
    <t xml:space="preserve"> רוצה לדווח על ריח חזק של דלקים וגופרית בקריית חיים .
התחילה להריח לפני שעה , עוצמה 5 ועדיין באותו עצמה .
אין תסמינים . 
גרה בשדרות וורבורג  חיפה
גרה צמוד לתשן .</t>
  </si>
  <si>
    <t>ריח חריף של דלקים. קשת טעמים דנדיל בקריית חיים מערבית צמוד למיכלים של תשן. מדווחת עם מסכה שכן אינה יכולה לנשום. רחוב האצטדיון. מריחה עכשיו. עוצמת ריח 6. חיפה.</t>
  </si>
  <si>
    <t>ריח חריף של דלק בקריית חיים בחנייה של קשת טעמים. (סופר מרקט). עוצמת ריח 6. כבר עשר דקות מריחה את זה. צמוד לחוות המיכלים של ת"שן.  רחוב האצטדיון דנדיל. אין תסמינים פיסיולוגיים.</t>
  </si>
  <si>
    <t>דורש לעשות דיגום אוויר לאור ריבוי התלונות בקריית חיים. דיבר עם פניות הציבור שהפנה למוקד החירום. ככה גם יהיה תוקף משפטי מול המפעלים המזהים. הופנה לכתוב מייל למנהל מחוז ופנ"צ ורכז א"א</t>
  </si>
  <si>
    <t>ריח חריף בקריית חיים. דלקים גופרית. עכשיו מריחה. (14:35). אינה יודעת מה מקור הריח. עוצמת הריח 4. שדרות ורבורג. קריית חיים חיפה.</t>
  </si>
  <si>
    <t>ריח חריף בקריית חיים מערבית. רחוב אברבנאל. ריח של שרפה. מניחה שזה אחד המפעלים. עוצמת ריח 6. כבר יומיים רצוף שזה ככה. כואב לה הראש.</t>
  </si>
  <si>
    <t>קריית חיים רחוב חפציבה  
ריח חזק של נפט 
נתחילנ להריח עכשיו , ( עכשיו התעוררה ) 
אי אפשר לנשום 
מסריח מסביב ואי אפשר לצאת מהבית . 
עוצמה 6 .</t>
  </si>
  <si>
    <t>קריית חיים רחוב הארזים  חיפה, כבר מספר שבועות ריח חריף של סולר ודלקים. ליד הטרמינל בחוף הים כביש האצטדיון יש ריח יותר חזק. עוצמת הריח 10. גורם לצריבות באף בפה ובעיניים. הריח מגיע מהאצטדיון של קריית חיים היום הגיע גם לבית שלו מלפני שעה וחצי בסביבות 10.</t>
  </si>
  <si>
    <t>קריית חיים. הראשונים. שעה וחצי-שעתיים.  ריח כימי מהמפעלים ליד. אינה יודעת מאיזה. כאבי ראש ובחילות.</t>
  </si>
  <si>
    <t>קריית חיים. דגניה . (יום חמישי פנו מספר תושבים. כב"ה כבר היו שם.). ריח חזק מאוד של נפט. לא היה במקום אז לא יכול היה לענות על השאלות הרגילות (עוצמת ריח. תסמינים) אבל אמר שזה כבר זמן רב ככה וגורם לכאבי ראש.</t>
  </si>
  <si>
    <t>אברבנאל  קריית חיים. עשר דקות מריח כבר. ריח שרוף. עוצמת ריח 5. אינו יודע מה מקור הריח. בחילות הקאות, סחרחורות.</t>
  </si>
  <si>
    <t>פליטת דשנים. אינה יודעת מה מקור הריח. אלי כהן   קריית חיים. מריחה עכשיו כבר חצי שעה. ריח רצוף. עוצמת ריח 6. כאבי ראש.</t>
  </si>
  <si>
    <t>קריית חיים אלכסנדר זיד  
יש ריח תעשייתי 
הריח התחיל לפני חצי שעה</t>
  </si>
  <si>
    <t xml:space="preserve">התחיל לפני כשעה
עיניים דומעות 
אין ריח חריג באויר
קריית חיים הגדוד העברי </t>
  </si>
  <si>
    <t xml:space="preserve">חוזר על עצמו לעיתים תכופות הפעם באופן מוגזם
החל לפני כשעה
לא ידוע מקור הזיהום
צריבה ודמעות בעיניים
בקריית חיים הגדוד העברי </t>
  </si>
  <si>
    <t>קיריית חיים. הגדוד העיברי  קריית חיים. ריח כמו של גופרית. אינה יודעת מה המקור. (אולי בזן אולי חוות המיכלים.) עכשיו מריחה. עוצמת ריח 5. אינה סובלת מתסמינים פיסיולוגיים.</t>
  </si>
  <si>
    <t>ריח כמו של דשן אבל חריף יותר. אינה יודעת מה מקור הריח. מהבוקר מריחה. עוצמת ריח 6. אינה סובלת מתסמינים פיסיולוגיים
הגדוד העיברי.</t>
  </si>
  <si>
    <t>קרפל  קריית חיים.  ריח של נפט מאוד חזק. מריחה כבר עשר דקות. אינה יודעת מה מקור הריח. עוצמת ריח 6. אינה סובלת מתסמינים פיסיולוגיים.</t>
  </si>
  <si>
    <t>הארזים  קריית חיים. ריח של נפט. עוצמת ריח 5.5. מריח כבר שעתיים. מבתי זיקוק. סובל מקשיים בנשימה.</t>
  </si>
  <si>
    <t>בקריית חיים אלקסנדר זיית  יש ריח חזק של נפט או דלק 
עוצמת ריח 4 
אין תסמינים 
חושבת שזה מבתי הזיקוק</t>
  </si>
  <si>
    <t>משה שרת 
ריח של דלק מאתמול 
איו תסמינים 
מקור לא ידוע</t>
  </si>
  <si>
    <t>מבקשת לדווח עוד פעם על הריח שהיה בבוקר 
גוד העברי  ריח נוראי של כימקלים יודעת שכבר כמה ימים מדווחים על זה התחילה להריח לפני כחצי שעה מקור הריח לא ידוע עוצמה 5</t>
  </si>
  <si>
    <t>קריית חיים 
אלכסנדר זיד 
הריח התחיל מהצהורים
עוצמה 6
זה כבר כמה ימים הריח</t>
  </si>
  <si>
    <t xml:space="preserve">כבר שבוע ימים מריחים ריח מאוד חזק של נפט . בדגניה </t>
  </si>
  <si>
    <t>ריח של דלק 6
קורה לפעמים לא כמו היום
לא ידוע המקור
ליד עירוני קריית חיים
צריבות בעיניים
הגיע עכשיו לעבודה והריח
דגניה צמוד לעירונית קריית חיים</t>
  </si>
  <si>
    <t xml:space="preserve">ריח - בקריית חיים
אנה פרנק </t>
  </si>
  <si>
    <t xml:space="preserve">ריח של נפט
עוצמה 6
חוזר על עצמו
כבר כמה שבועות הולך ובא
עכשיו יצאה והריחה
תסמינים אין
קריית חיי ברחוב קרפל </t>
  </si>
  <si>
    <t>ריחות דלק חריפים 
התחילה להריח לפני שעתיים 
קריית חיים - השיירה  
עוצמה5</t>
  </si>
  <si>
    <t>ריחות כימיקלים מוגזמים. משה שרת  קריית חיים. ריח של בתי זיקוק בתוך הבית. מהבוקר מריח את זה. אינו יודע מה המקור. עוצמת ריח 5. סובל מקוצר נשימה.</t>
  </si>
  <si>
    <t>ריחות בקריית חיים של סולר נוראי רחוב אלכסנדר זיד 
עוצמת ריח 6 
אין תסמינים פזיולוגים 
ריח של דלק יש כל הזמן 
עכשיו ריח של סולר בחצי השעה האחרונה הריחה</t>
  </si>
  <si>
    <t>אחרי קבלת הרבה תלונות מאזרחים לכיבוי על ריח של דלק בחוות המיכלים קריית חיים יוסף בוסל 
כיבוי היהו במקום ביצעו ניטור ללא ערכים.</t>
  </si>
  <si>
    <t xml:space="preserve">ריח של סולר בקריית חיים 
עוצמת ריח 4 
עכשיו יצא והריח 
אין תסמינים 
הגדוד העברי </t>
  </si>
  <si>
    <t>עוצמה 6
חוזר על עצמו
יצאה מהבית הריחה
ריח של נפט/בנזין
בקריית חיים קרפל 
תסמינים אין</t>
  </si>
  <si>
    <t>ריח של דלק 
בוסל יוסף  קריית חיים
עוצמה 6
קשיי נשימה
לא ידוע המקור
החל בבוקר והיה גם אתמול</t>
  </si>
  <si>
    <t>בחיפה בקריית חיים אנה פרנק  
אי אפשר לנשום 
הוא עכשיו הגיע ליישוב 
עוצמה חזקה מאוד 
ריח של נפט סולר</t>
  </si>
  <si>
    <t>ריח חריף של גז או כימיקאלים או נפט באיזור קריית חיים מערבית 
אנה פרנק  
עכשיו מתגבר 
אין תסמינים אבל ריח חריף</t>
  </si>
  <si>
    <t xml:space="preserve">ריח של דלק/נפט - בקריית חיים
עוצמה 6
תסמינים מחנק, צריבות בגרון
התחיל כבר שבועיים
אנה פרנק </t>
  </si>
  <si>
    <t>ריח של נפט
לפני כמה ימים 
אלכסנדר זייד  
כאבי ראש וגרון
עוצמה 5</t>
  </si>
  <si>
    <t>ריח חריף של דלקים בקריית חיים - רחוב אנה פרנק  
עוצמה 6 
התחיל להריח מהבוקר מאז שקם בשעה 7 
בלתי נסבל כבר המצב הזה</t>
  </si>
  <si>
    <t>ריח של דלק - בקריית חיים - קרפל 
עוצמה 6
תסמינים כאב ראש
התחיל בחצי שעה אחרונה</t>
  </si>
  <si>
    <t xml:space="preserve">ריח חריף של נפט - בקריית חיים
נסעה ברחוב האצטדיון והריחה ריח חריף של נפט, גרה בזלמן ארן </t>
  </si>
  <si>
    <t>מנהל אספקה של כללית
בחיפה בחלוצי התעשייה 
עובדים במרלוג פנו אליה, כיוון
שיש ריח ותסמינים לאנשים שם</t>
  </si>
  <si>
    <t>בית אלפא  קריית חיים. צריבות חריפות בגרון כבר כעשר דקות. הונחתה לדווח גם לכב"ה.</t>
  </si>
  <si>
    <t>אלכסנדר זייד. ריח כימי כזה שרוף. מריחה כבר רבע שעה. עוצמת ריח 4. אינה יודעת מאיפה זה מגיע. אינה סובלת מתסמינים פיסיולוגים.</t>
  </si>
  <si>
    <t>קריית חיים חיפה. ריח של דלק. כבר כמה שעות מריח את זה. מיכלים של תש"ן. עוצמת ריח 6. צריבות בעיניים.</t>
  </si>
  <si>
    <t>קריית חיים ריח של נפט חזק מחוות המפעלים אברבאנל  דגניה . התחיל בערך ב12. קשה לנשום אבל כי הוא אלרגי לכל הריחות.</t>
  </si>
  <si>
    <t>אלכסנדר זייד קריית חיים. מול מיכלי הנפט הגדולים של תש"ן. מריח כבר שבועיים לסירוגין. עוצמת ריח 5. סובל מסחרחורות וקושי בנשימה.</t>
  </si>
  <si>
    <t>ריח של נפט
ברחוב אלכסנדר זיד 
הריח התחיל עכשיו 
עוצמה 6
אין תסמינים</t>
  </si>
  <si>
    <t>מפעל עם ריח כמו אקונומיקה קרית חיים דגניה  
עוצמת ריח 4 
עכשיו הריחוה 
אין תסמינים פזיולוגים</t>
  </si>
  <si>
    <t>ריח בקריית חיים
ריח של נפט 
רחוב שאר ישוב  קריית חיים מערבית 
הריח התחיל בבוקר 
עוצמה 6</t>
  </si>
  <si>
    <t>קריית חיים . אלכסנדר זיד  
התחיל להריח בבוקר.
כרגע אתה הוא לא בקריית חיים 
עודכן שהכונן שם עכשיו 
צעק שלא עושים שום דבר</t>
  </si>
  <si>
    <t>ריח של חומוצות וחכימיקלים
שדרות דגניה / אברבנל קריית חיים חיפה
עוצמה 6
חוזר על עצמו
החל מהבוקר
תסמנים קשיי נשימה</t>
  </si>
  <si>
    <t>קריית חיים יש ריח חחזק של נפט 
ליד האצטדיון 
בודקים את זה 
קיבלו דיווח מהמשטרה</t>
  </si>
  <si>
    <t>השיירה חיפה. ריח של שריפה. מריח כבר חצי שעה. אינו יודע מה המקור. עוצמת ריח 3. אינו סובל מתסמינים פיסיולוגים</t>
  </si>
  <si>
    <t xml:space="preserve">ריח של שריפה - בקריית חיים
הגדוד העברי </t>
  </si>
  <si>
    <t xml:space="preserve">ריח של שריפה - בקריית חיים
אנה פרנק </t>
  </si>
  <si>
    <t xml:space="preserve">ריח של שריפה - בקריית חיים
חרב לאת </t>
  </si>
  <si>
    <t xml:space="preserve">ריח של שריפה - בקריית חיים
זלמן ארן </t>
  </si>
  <si>
    <t>הגדוד העיברי . קריית חיים. ריח כמו של גז, גומי שרוף. מריחה כבר רבע שעה. מניחה שזה מגיע מהמפעלים. אינה סובלחת מתסמינים פיסיולוגים. עוצמת ריח 6.</t>
  </si>
  <si>
    <t xml:space="preserve">ריח של גז בקריית חיים באיזור המפעל דגניה 
כאבי ראש 
ריח מהבוקר
דגניה </t>
  </si>
  <si>
    <t>הגדוד העיברי  חיפה. ריח של דלק. חושבת שזה מתש"ן. מריחה מעכשיו. עוצמת הריח 5. אינה סובלת מתסמינים פיסיולוגים.</t>
  </si>
  <si>
    <t xml:space="preserve">ריח מגיע מהמפעלים באיזור 
בית אלפא </t>
  </si>
  <si>
    <t>ריח - בקריית חיים
בית אלפא 
ריח שרוף חומר כימי חזק
עוצמה 4
התחיל לפני כשעה</t>
  </si>
  <si>
    <t>ברחוב אלכסנדר זיד  ריח של נפט מאוד חזק. עוצמה בין 5 ל6. לא יודעת מאיפה וממתי. עכשיו פתחתי חלון.</t>
  </si>
  <si>
    <t xml:space="preserve">סמוך לבית הספר ברחוב שדרות דגניה  יש ריח כמו של גז, או טרפנטין.  ללא תסמינים , אבל ריח חזק מאוד. </t>
  </si>
  <si>
    <t xml:space="preserve">רחוב הראשונים  קריית חיים. ענן של מזוט מכיוון חוות המיכלים. עוצמה 6. אופי דלק. התחיל עכשיו. עיניים דומעות. קומה 3. </t>
  </si>
  <si>
    <t>נופר מכיבוי אש, חיפה רחוב האצטדיון, העוגן . ליד תחנת דלק פז, יש ריח של גז. נמצאים עם ריח ניטור. יש ריח חזק.</t>
  </si>
  <si>
    <t>ריח כימי חריף - בקריית חיים
הראשונים 
אזור קשת העמים יש מפעל שממנו הריח
תסמינים בחילה</t>
  </si>
  <si>
    <t>תלונת ריח רחוב אלכסנדר זייד  קריית חיים</t>
  </si>
  <si>
    <t xml:space="preserve">בחיפה - ברכה חבה הכהן -  יש ריח חריף של חומרים. לא יודעת מאיפה זה מגיע. יש את הריח בלילה ובשעות המוקדמות של הבוקר. ביוטכנולוגית טוענת שזה סולפט - ככה מרגישה. יש את אותו ריח בקריית חיים. ריח כימי. עוצמה 4. תסמינים - קושי בנשימה. התחיל לפני כרבע שעה. </t>
  </si>
  <si>
    <t xml:space="preserve">ריח כימי - בקריית חיים
בחיפה חלוצי התעשיה </t>
  </si>
  <si>
    <t xml:space="preserve">ריח של דלק בקרית חיים ברחוב דגניה. התחיל הריח עכשיו. הריח עולה ובא בתקופות. עוצמה 4. משאר שהריח מגיע מחוות מיכליות. תסמינים- אין. </t>
  </si>
  <si>
    <t>ריח חריף של דלק בקריית חיים, אנה פרנק. הריח התחיל לפני שעה וחצי. עוצמה 6. אין תסמינים. קרקע.</t>
  </si>
  <si>
    <t>מקריית חיים קרפל
ריח של דלק חריף באוויר .עוצמה 6, תסמינים אין ,התחיל לפני חצי זה ריח שחוזר על עצמו. לא יודעת מאיפה זה מגיע.</t>
  </si>
  <si>
    <t xml:space="preserve">ריח חזק של נפט בקריית חיים ברחוב דגניה </t>
  </si>
  <si>
    <t>ריח חזק של דלק או גז בקריית חיים, רחוב משה שרת. לפי מודל הריח זה מגיע ישירות מכיוון תש"ן</t>
  </si>
  <si>
    <t xml:space="preserve">מגיע מחוות המכלים. גר באלכסנדר זייד </t>
  </si>
  <si>
    <t xml:space="preserve">מורגש מאתמול בבוקר. קריית חיים שד' דגניה  . נמצאת מול המכלים ומשם זה מגיע. גורם לתחושת שורף בעיינים ובגרון. כבאות היו במקום. עוצמה 6. קומה 4. </t>
  </si>
  <si>
    <t>ריח של גופרית בחיפה, רחוב החיטה</t>
  </si>
  <si>
    <t>ריח של כימיקלים אולי
קריית חיים רחוב החבצלת  
עכשיו נכנס הבייתה ומרגיש את הריח 
יש לו תחושה לא טובה 
בשנייה עושה לו כאב ראש הריח הזה.</t>
  </si>
  <si>
    <t xml:space="preserve">ריח חריף של דלקים בקריית חיים המערבית, ברבניל </t>
  </si>
  <si>
    <t xml:space="preserve">אביגדור  ריח כימי - קריית חיים </t>
  </si>
  <si>
    <t xml:space="preserve">ריח שרוף  אספלט   אולי גומי  שרוף  עכשיו הריח  כנראה משעות הבוקר  עוצמה 6   ללא תסמינים 
רחוב בלינסון   קריית חיים חיפה </t>
  </si>
  <si>
    <t xml:space="preserve">ריח של דלק - בקריית חיים
שדרות דגניה </t>
  </si>
  <si>
    <t xml:space="preserve">דגניה , ריח של דלק חזק . מניח שהריח מגיע מחוות דלק. </t>
  </si>
  <si>
    <t>משה שרת ריח של נפט, עוצמה 5</t>
  </si>
  <si>
    <t>ריח כימי בקריית חיים, שבטי ישראל , עוצמה 6</t>
  </si>
  <si>
    <t>ברח' הראשונים  קריית חיים מזה 4 ימים תלונות קשות על ריח בבוקר  בין 9-12 משהו זוועה ריח של המפעלים של בתי הזיקוק עוצמת הריח . 6 אי אפשר לנשום ולצאת החוצה מהבית.</t>
  </si>
  <si>
    <t xml:space="preserve">
כבר מס' ימים החל מהשעה 18:00, ריח חריף מלווה בצריבה בעיניים באחי אילת פינת חומה ומגדל ובפינת חומה ומגדל בן צבי בקריית חיים.
-----------------------
בדקתי אתמול ובקריית חיים מערבית לא מורגש הריח.
 *בשעות הבוקר אין ריח.
 </t>
  </si>
  <si>
    <t xml:space="preserve">דיווחו לי על עשן שחור מאד כבד וסמיך מאזור חוות מיכלים או המפעלים אזור תעשייה קריית חיים </t>
  </si>
  <si>
    <t xml:space="preserve">ריח של נפט - בקריית חיים
עוצמה 4
תסמינים לא
התחיל לפני 4 שנים </t>
  </si>
  <si>
    <t xml:space="preserve">בקריית חיים יש ריח מטורף מכיוון חברת מיכלים של תש"ן. </t>
  </si>
  <si>
    <t xml:space="preserve">ריח בלתי נסבל של נפט גולמי שמגיע מכיוון מיכלים של תש"ן. יש תסמינים בחילה. 
יש עננה של דלק גולמי מעל העיר,
</t>
  </si>
  <si>
    <t xml:space="preserve"> מדווח על ריח דלק חריף בקריית חיים ברח' דגניה 35 ליד בי"ס דגניה.
עוצמה 6/6
מריחים עם מסיכה.
הריח עכשיו ונמשך משעות הבוקר.
מעריך מחוות המיכלים ייתכן דליפה.
ביקש את מספר/סימוכין הפניה. מסרתי לו.
</t>
  </si>
  <si>
    <t xml:space="preserve">גר בקריית חיים והוא אמר שהוא חיי במכולת נפט 
ריח מתשן 
ורבורג 
</t>
  </si>
  <si>
    <t xml:space="preserve">א"ע חיפה מקבלים גל תלונות על ריחות ככל הנראה מקריית חיים מתש"ן שעושים עבודות ניקוי במפעל. הנציג של האיגוד עבר שם ואימת שיש ריח חזק. אין מקור אחר. קיבלו 5 תלונות משעות הבוקר. הנציג עבר במקום לפני שעה וחצי.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</si>
</sst>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name val="Arial"/>
    </font>
    <font>
      <sz val="1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49" fontId="0" fillId="0" borderId="0" xfId="0" applyNumberFormat="1"/>
    <xf numFmtId="22" fontId="0" fillId="0" borderId="0" xfId="0" applyNumberFormat="1"/>
    <xf numFmtId="49" fontId="0" fillId="0" borderId="0" xfId="0" applyNumberFormat="1" applyAlignment="1">
      <alignment wrapText="1"/>
    </xf>
    <xf numFmtId="0" fontId="0" fillId="0" borderId="0" xfId="0" applyAlignment="1">
      <alignment wrapText="1"/>
    </xf>
    <xf numFmtId="22" fontId="0" fillId="0" borderId="0" xfId="0" applyNumberFormat="1" applyAlignment="1">
      <alignment wrapText="1"/>
    </xf>
    <xf numFmtId="0" fontId="0" fillId="0" borderId="0" xfId="0" applyAlignment="1">
      <alignment horizontal="right" wrapText="1"/>
    </xf>
    <xf numFmtId="49" fontId="0" fillId="0" borderId="0" xfId="0" applyNumberFormat="1" applyAlignment="1">
      <alignment horizontal="right" wrapText="1"/>
    </xf>
    <xf numFmtId="49" fontId="1" fillId="0" borderId="0" xfId="0" applyNumberFormat="1" applyFont="1" applyAlignment="1">
      <alignment horizontal="right" wrapText="1"/>
    </xf>
  </cellXfs>
  <cellStyles count="1">
    <cellStyle name="Normal" xfId="0" builtinId="0"/>
  </cellStyles>
  <dxfs count="1">
    <dxf>
      <alignment horizontal="righ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403" totalsRowShown="0">
  <autoFilter ref="A1:H403" xr:uid="{00000000-0009-0000-0100-000001000000}"/>
  <sortState xmlns:xlrd2="http://schemas.microsoft.com/office/spreadsheetml/2017/richdata2" ref="A2:H403">
    <sortCondition ref="D1:D403"/>
  </sortState>
  <tableColumns count="8">
    <tableColumn id="1" xr3:uid="{00000000-0010-0000-0000-000001000000}" name="(אל תשנה) פנית ציבור"/>
    <tableColumn id="2" xr3:uid="{00000000-0010-0000-0000-000002000000}" name="(אל תשנה) בדיקת סיכום של שורה"/>
    <tableColumn id="3" xr3:uid="{00000000-0010-0000-0000-000003000000}" name="(אל תשנה) השתנה ב:"/>
    <tableColumn id="5" xr3:uid="{00000000-0010-0000-0000-000005000000}" name="תאריך פנייה"/>
    <tableColumn id="6" xr3:uid="{00000000-0010-0000-0000-000006000000}" name="נושא הפניה"/>
    <tableColumn id="7" xr3:uid="{00000000-0010-0000-0000-000007000000}" name="הנדון/כותרת"/>
    <tableColumn id="8" xr3:uid="{00000000-0010-0000-0000-000008000000}" name="ישוב"/>
    <tableColumn id="9" xr3:uid="{00000000-0010-0000-0000-000009000000}" name="פרטים נוספים/תאור" dataDxfId="0"/>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H403"/>
  <sheetViews>
    <sheetView rightToLeft="1" tabSelected="1" topLeftCell="D385" workbookViewId="0">
      <selection activeCell="H411" sqref="H411"/>
    </sheetView>
  </sheetViews>
  <sheetFormatPr defaultRowHeight="14.25"/>
  <cols>
    <col min="1" max="1" width="0" hidden="1" customWidth="1"/>
    <col min="2" max="2" width="0" style="1" hidden="1" customWidth="1"/>
    <col min="3" max="3" width="0" style="2" hidden="1" customWidth="1"/>
    <col min="4" max="4" width="15" style="2" bestFit="1" customWidth="1"/>
    <col min="5" max="5" width="11.875" style="1" bestFit="1" customWidth="1"/>
    <col min="6" max="6" width="39.375" style="1" customWidth="1"/>
    <col min="7" max="7" width="12.5" style="1" bestFit="1" customWidth="1"/>
    <col min="8" max="8" width="110.75" style="7" customWidth="1"/>
  </cols>
  <sheetData>
    <row r="1" spans="1:8">
      <c r="A1" t="s">
        <v>0</v>
      </c>
      <c r="B1" t="s">
        <v>1</v>
      </c>
      <c r="C1" t="s">
        <v>2</v>
      </c>
      <c r="D1" t="s">
        <v>3</v>
      </c>
      <c r="E1" t="s">
        <v>4</v>
      </c>
      <c r="F1" t="s">
        <v>5</v>
      </c>
      <c r="G1" t="s">
        <v>6</v>
      </c>
      <c r="H1" s="6" t="s">
        <v>7</v>
      </c>
    </row>
    <row r="2" spans="1:8">
      <c r="A2" t="s">
        <v>1244</v>
      </c>
      <c r="B2" s="1" t="s">
        <v>1245</v>
      </c>
      <c r="C2" s="2">
        <v>42575.386423611097</v>
      </c>
      <c r="D2" s="2">
        <v>42416</v>
      </c>
      <c r="E2" s="1" t="s">
        <v>10</v>
      </c>
      <c r="F2" s="1" t="s">
        <v>1246</v>
      </c>
      <c r="G2" s="1" t="s">
        <v>12</v>
      </c>
      <c r="H2" s="7" t="s">
        <v>1247</v>
      </c>
    </row>
    <row r="3" spans="1:8" ht="71.25">
      <c r="A3" t="s">
        <v>1242</v>
      </c>
      <c r="B3" s="1" t="s">
        <v>1243</v>
      </c>
      <c r="C3" s="2">
        <v>42910.745277777802</v>
      </c>
      <c r="D3" s="2">
        <v>42474.539583333302</v>
      </c>
      <c r="E3" s="1" t="s">
        <v>10</v>
      </c>
      <c r="F3" s="1" t="s">
        <v>98</v>
      </c>
      <c r="G3" s="1" t="s">
        <v>12</v>
      </c>
      <c r="H3" s="7" t="s">
        <v>1249</v>
      </c>
    </row>
    <row r="4" spans="1:8" ht="28.5">
      <c r="A4" t="s">
        <v>1240</v>
      </c>
      <c r="B4" s="1" t="s">
        <v>1241</v>
      </c>
      <c r="C4" s="2">
        <v>42910.741087962997</v>
      </c>
      <c r="D4" s="2">
        <v>42508.8840277778</v>
      </c>
      <c r="E4" s="1" t="s">
        <v>10</v>
      </c>
      <c r="F4" s="1" t="s">
        <v>1155</v>
      </c>
      <c r="G4" s="1" t="s">
        <v>12</v>
      </c>
      <c r="H4" s="7" t="s">
        <v>1250</v>
      </c>
    </row>
    <row r="5" spans="1:8" ht="71.25">
      <c r="A5" t="s">
        <v>1237</v>
      </c>
      <c r="B5" s="1" t="s">
        <v>1238</v>
      </c>
      <c r="C5" s="2">
        <v>42910.7399421296</v>
      </c>
      <c r="D5" s="2">
        <v>42520.573611111096</v>
      </c>
      <c r="E5" s="1" t="s">
        <v>10</v>
      </c>
      <c r="F5" s="1" t="s">
        <v>1239</v>
      </c>
      <c r="G5" s="1" t="s">
        <v>12</v>
      </c>
      <c r="H5" s="7" t="s">
        <v>1251</v>
      </c>
    </row>
    <row r="6" spans="1:8" ht="42.75">
      <c r="A6" t="s">
        <v>1235</v>
      </c>
      <c r="B6" s="1" t="s">
        <v>1236</v>
      </c>
      <c r="C6" s="2">
        <v>42575.440185185202</v>
      </c>
      <c r="D6" s="2">
        <v>42549.929166666698</v>
      </c>
      <c r="E6" s="1" t="s">
        <v>10</v>
      </c>
      <c r="F6" s="1" t="s">
        <v>338</v>
      </c>
      <c r="G6" s="1" t="s">
        <v>12</v>
      </c>
      <c r="H6" s="7" t="s">
        <v>1252</v>
      </c>
    </row>
    <row r="7" spans="1:8" ht="28.5">
      <c r="A7" t="s">
        <v>1232</v>
      </c>
      <c r="B7" s="1" t="s">
        <v>1233</v>
      </c>
      <c r="C7" s="2">
        <v>42575.445324074099</v>
      </c>
      <c r="D7" s="2">
        <v>42558.483333333301</v>
      </c>
      <c r="E7" s="1" t="s">
        <v>10</v>
      </c>
      <c r="F7" s="1" t="s">
        <v>1234</v>
      </c>
      <c r="G7" s="1" t="s">
        <v>12</v>
      </c>
      <c r="H7" s="7" t="s">
        <v>1377</v>
      </c>
    </row>
    <row r="8" spans="1:8" ht="28.5">
      <c r="A8" t="s">
        <v>1229</v>
      </c>
      <c r="B8" s="1" t="s">
        <v>1230</v>
      </c>
      <c r="C8" s="2">
        <v>42910.735381944403</v>
      </c>
      <c r="D8" s="2">
        <v>42563.85</v>
      </c>
      <c r="E8" s="1" t="s">
        <v>10</v>
      </c>
      <c r="F8" s="1" t="s">
        <v>1231</v>
      </c>
      <c r="G8" s="1" t="s">
        <v>12</v>
      </c>
      <c r="H8" s="7" t="s">
        <v>1253</v>
      </c>
    </row>
    <row r="9" spans="1:8" ht="99.75">
      <c r="A9" t="s">
        <v>1226</v>
      </c>
      <c r="B9" s="1" t="s">
        <v>1227</v>
      </c>
      <c r="C9" s="2">
        <v>42604.607766203699</v>
      </c>
      <c r="D9" s="2">
        <v>42600.409722222197</v>
      </c>
      <c r="E9" s="1" t="s">
        <v>10</v>
      </c>
      <c r="F9" s="1" t="s">
        <v>1228</v>
      </c>
      <c r="G9" s="1" t="s">
        <v>12</v>
      </c>
      <c r="H9" s="7" t="s">
        <v>1378</v>
      </c>
    </row>
    <row r="10" spans="1:8">
      <c r="A10" t="s">
        <v>1222</v>
      </c>
      <c r="B10" s="1" t="s">
        <v>1223</v>
      </c>
      <c r="C10" s="2">
        <v>42612.4618402778</v>
      </c>
      <c r="D10" s="2">
        <v>42611.922916666699</v>
      </c>
      <c r="E10" s="1" t="s">
        <v>10</v>
      </c>
      <c r="F10" s="1" t="s">
        <v>1224</v>
      </c>
      <c r="G10" s="1" t="s">
        <v>12</v>
      </c>
      <c r="H10" s="7" t="s">
        <v>1225</v>
      </c>
    </row>
    <row r="11" spans="1:8" ht="28.5">
      <c r="A11" t="s">
        <v>1220</v>
      </c>
      <c r="B11" s="1" t="s">
        <v>1221</v>
      </c>
      <c r="C11" s="2">
        <v>42625.437222222201</v>
      </c>
      <c r="D11" s="2">
        <v>42621.675000000003</v>
      </c>
      <c r="E11" s="1" t="s">
        <v>10</v>
      </c>
      <c r="F11" s="1" t="s">
        <v>1046</v>
      </c>
      <c r="G11" s="1" t="s">
        <v>1030</v>
      </c>
      <c r="H11" s="7" t="s">
        <v>1254</v>
      </c>
    </row>
    <row r="12" spans="1:8">
      <c r="A12" t="s">
        <v>1216</v>
      </c>
      <c r="B12" s="1" t="s">
        <v>1217</v>
      </c>
      <c r="C12" s="2">
        <v>42625.637245370403</v>
      </c>
      <c r="D12" s="2">
        <v>42625.6340277778</v>
      </c>
      <c r="E12" s="1" t="s">
        <v>10</v>
      </c>
      <c r="F12" s="1" t="s">
        <v>1218</v>
      </c>
      <c r="G12" s="1" t="s">
        <v>12</v>
      </c>
      <c r="H12" s="7" t="s">
        <v>1219</v>
      </c>
    </row>
    <row r="13" spans="1:8">
      <c r="A13" t="s">
        <v>1212</v>
      </c>
      <c r="B13" s="1" t="s">
        <v>1213</v>
      </c>
      <c r="C13" s="2">
        <v>42638.526273148098</v>
      </c>
      <c r="D13" s="2">
        <v>42635.898611111101</v>
      </c>
      <c r="E13" s="1" t="s">
        <v>10</v>
      </c>
      <c r="F13" s="1" t="s">
        <v>1214</v>
      </c>
      <c r="G13" s="1" t="s">
        <v>12</v>
      </c>
      <c r="H13" s="7" t="s">
        <v>1215</v>
      </c>
    </row>
    <row r="14" spans="1:8" ht="28.5">
      <c r="A14" t="s">
        <v>1210</v>
      </c>
      <c r="B14" s="1" t="s">
        <v>1211</v>
      </c>
      <c r="C14" s="2">
        <v>42646.637847222199</v>
      </c>
      <c r="D14" s="2">
        <v>42643.581944444399</v>
      </c>
      <c r="E14" s="1" t="s">
        <v>10</v>
      </c>
      <c r="F14" s="1" t="s">
        <v>98</v>
      </c>
      <c r="G14" s="1" t="s">
        <v>12</v>
      </c>
      <c r="H14" s="7" t="s">
        <v>1255</v>
      </c>
    </row>
    <row r="15" spans="1:8" ht="42.75">
      <c r="A15" t="s">
        <v>1207</v>
      </c>
      <c r="B15" s="1" t="s">
        <v>1208</v>
      </c>
      <c r="C15" s="2">
        <v>42661.336527777799</v>
      </c>
      <c r="D15" s="2">
        <v>42643.597916666702</v>
      </c>
      <c r="E15" s="1" t="s">
        <v>10</v>
      </c>
      <c r="F15" s="1" t="s">
        <v>338</v>
      </c>
      <c r="G15" s="1" t="s">
        <v>12</v>
      </c>
      <c r="H15" s="7" t="s">
        <v>1209</v>
      </c>
    </row>
    <row r="16" spans="1:8">
      <c r="A16" t="s">
        <v>1204</v>
      </c>
      <c r="B16" s="1" t="s">
        <v>1205</v>
      </c>
      <c r="C16" s="2">
        <v>42652.456400463001</v>
      </c>
      <c r="D16" s="2">
        <v>42650.901388888902</v>
      </c>
      <c r="E16" s="1" t="s">
        <v>10</v>
      </c>
      <c r="F16" s="1" t="s">
        <v>11</v>
      </c>
      <c r="G16" s="1" t="s">
        <v>12</v>
      </c>
      <c r="H16" s="7" t="s">
        <v>1206</v>
      </c>
    </row>
    <row r="17" spans="1:8" ht="28.5">
      <c r="A17" t="s">
        <v>1200</v>
      </c>
      <c r="B17" s="1" t="s">
        <v>1201</v>
      </c>
      <c r="C17" s="2">
        <v>42668.546574074098</v>
      </c>
      <c r="D17" s="2">
        <v>42656.563888888901</v>
      </c>
      <c r="E17" s="1" t="s">
        <v>10</v>
      </c>
      <c r="F17" s="1" t="s">
        <v>1202</v>
      </c>
      <c r="G17" s="1" t="s">
        <v>12</v>
      </c>
      <c r="H17" s="7" t="s">
        <v>1203</v>
      </c>
    </row>
    <row r="18" spans="1:8" ht="28.5">
      <c r="A18" t="s">
        <v>1197</v>
      </c>
      <c r="B18" s="1" t="s">
        <v>1198</v>
      </c>
      <c r="C18" s="2">
        <v>42661.743587962999</v>
      </c>
      <c r="D18" s="2">
        <v>42661.720833333296</v>
      </c>
      <c r="E18" s="1" t="s">
        <v>10</v>
      </c>
      <c r="F18" s="1" t="s">
        <v>1199</v>
      </c>
      <c r="G18" s="1" t="s">
        <v>12</v>
      </c>
      <c r="H18" s="7" t="s">
        <v>1256</v>
      </c>
    </row>
    <row r="19" spans="1:8">
      <c r="A19" t="s">
        <v>1194</v>
      </c>
      <c r="B19" s="1" t="s">
        <v>1195</v>
      </c>
      <c r="C19" s="2">
        <v>42670.614988425899</v>
      </c>
      <c r="D19" s="2">
        <v>42668.949305555601</v>
      </c>
      <c r="E19" s="1" t="s">
        <v>10</v>
      </c>
      <c r="F19" s="1" t="s">
        <v>1196</v>
      </c>
      <c r="G19" s="1" t="s">
        <v>12</v>
      </c>
      <c r="H19" s="7" t="s">
        <v>1257</v>
      </c>
    </row>
    <row r="20" spans="1:8" ht="42.75">
      <c r="A20" t="s">
        <v>1190</v>
      </c>
      <c r="B20" s="1" t="s">
        <v>1191</v>
      </c>
      <c r="C20" s="2">
        <v>42670.632233796299</v>
      </c>
      <c r="D20" s="2">
        <v>42669.465277777803</v>
      </c>
      <c r="E20" s="1" t="s">
        <v>10</v>
      </c>
      <c r="F20" s="1" t="s">
        <v>1192</v>
      </c>
      <c r="G20" s="1" t="s">
        <v>12</v>
      </c>
      <c r="H20" s="7" t="s">
        <v>1193</v>
      </c>
    </row>
    <row r="21" spans="1:8">
      <c r="A21" t="s">
        <v>1186</v>
      </c>
      <c r="B21" s="1" t="s">
        <v>1187</v>
      </c>
      <c r="C21" s="2">
        <v>42681.449456018498</v>
      </c>
      <c r="D21" s="2">
        <v>42678.834027777797</v>
      </c>
      <c r="E21" s="1" t="s">
        <v>10</v>
      </c>
      <c r="F21" s="1" t="s">
        <v>1188</v>
      </c>
      <c r="G21" s="1" t="s">
        <v>12</v>
      </c>
      <c r="H21" s="7" t="s">
        <v>1189</v>
      </c>
    </row>
    <row r="22" spans="1:8">
      <c r="A22" t="s">
        <v>1183</v>
      </c>
      <c r="B22" s="1" t="s">
        <v>1184</v>
      </c>
      <c r="C22" s="2">
        <v>42682.539236111101</v>
      </c>
      <c r="D22" s="2">
        <v>42681.360416666699</v>
      </c>
      <c r="E22" s="1" t="s">
        <v>10</v>
      </c>
      <c r="F22" s="1" t="s">
        <v>98</v>
      </c>
      <c r="G22" s="1" t="s">
        <v>12</v>
      </c>
      <c r="H22" s="7" t="s">
        <v>1185</v>
      </c>
    </row>
    <row r="23" spans="1:8">
      <c r="A23" t="s">
        <v>1179</v>
      </c>
      <c r="B23" s="1" t="s">
        <v>1180</v>
      </c>
      <c r="C23" s="2">
        <v>42687.502800925897</v>
      </c>
      <c r="D23" s="2">
        <v>42684.908333333296</v>
      </c>
      <c r="E23" s="1" t="s">
        <v>10</v>
      </c>
      <c r="F23" s="1" t="s">
        <v>1181</v>
      </c>
      <c r="G23" s="1" t="s">
        <v>12</v>
      </c>
      <c r="H23" s="7" t="s">
        <v>1182</v>
      </c>
    </row>
    <row r="24" spans="1:8" ht="28.5">
      <c r="A24" t="s">
        <v>1177</v>
      </c>
      <c r="B24" s="1" t="s">
        <v>1178</v>
      </c>
      <c r="C24" s="2">
        <v>42687.503854166702</v>
      </c>
      <c r="D24" s="2">
        <v>42684.992361111101</v>
      </c>
      <c r="E24" s="1" t="s">
        <v>10</v>
      </c>
      <c r="F24" s="1" t="s">
        <v>240</v>
      </c>
      <c r="G24" s="1" t="s">
        <v>12</v>
      </c>
      <c r="H24" s="7" t="s">
        <v>1258</v>
      </c>
    </row>
    <row r="25" spans="1:8">
      <c r="A25" t="s">
        <v>1173</v>
      </c>
      <c r="B25" s="1" t="s">
        <v>1174</v>
      </c>
      <c r="C25" s="2">
        <v>42689.634016203701</v>
      </c>
      <c r="D25" s="2">
        <v>42689.543749999997</v>
      </c>
      <c r="E25" s="1" t="s">
        <v>10</v>
      </c>
      <c r="F25" s="1" t="s">
        <v>1175</v>
      </c>
      <c r="G25" s="1" t="s">
        <v>12</v>
      </c>
      <c r="H25" s="7" t="s">
        <v>1176</v>
      </c>
    </row>
    <row r="26" spans="1:8">
      <c r="A26" t="s">
        <v>1170</v>
      </c>
      <c r="B26" s="1" t="s">
        <v>1171</v>
      </c>
      <c r="C26" s="2">
        <v>42691.486238425903</v>
      </c>
      <c r="D26" s="2">
        <v>42690.617361111101</v>
      </c>
      <c r="E26" s="1" t="s">
        <v>10</v>
      </c>
      <c r="F26" s="1" t="s">
        <v>11</v>
      </c>
      <c r="G26" s="1" t="s">
        <v>12</v>
      </c>
      <c r="H26" s="7" t="s">
        <v>1172</v>
      </c>
    </row>
    <row r="27" spans="1:8">
      <c r="A27" t="s">
        <v>1167</v>
      </c>
      <c r="B27" s="1" t="s">
        <v>1168</v>
      </c>
      <c r="C27" s="2">
        <v>42694.403275463003</v>
      </c>
      <c r="D27" s="2">
        <v>42691.829166666699</v>
      </c>
      <c r="E27" s="1" t="s">
        <v>10</v>
      </c>
      <c r="F27" s="1" t="s">
        <v>1169</v>
      </c>
      <c r="G27" s="1" t="s">
        <v>12</v>
      </c>
      <c r="H27" s="7" t="s">
        <v>1259</v>
      </c>
    </row>
    <row r="28" spans="1:8">
      <c r="A28" t="s">
        <v>1164</v>
      </c>
      <c r="B28" s="1" t="s">
        <v>1165</v>
      </c>
      <c r="C28" s="2">
        <v>42696.4319328704</v>
      </c>
      <c r="D28" s="2">
        <v>42694.773611111101</v>
      </c>
      <c r="E28" s="1" t="s">
        <v>10</v>
      </c>
      <c r="F28" s="1" t="s">
        <v>1155</v>
      </c>
      <c r="H28" s="7" t="s">
        <v>1166</v>
      </c>
    </row>
    <row r="29" spans="1:8">
      <c r="A29" t="s">
        <v>1160</v>
      </c>
      <c r="B29" s="1" t="s">
        <v>1161</v>
      </c>
      <c r="C29" s="2">
        <v>42715.606562499997</v>
      </c>
      <c r="D29" s="2">
        <v>42712.780555555597</v>
      </c>
      <c r="E29" s="1" t="s">
        <v>10</v>
      </c>
      <c r="F29" s="1" t="s">
        <v>1162</v>
      </c>
      <c r="G29" s="1" t="s">
        <v>12</v>
      </c>
      <c r="H29" s="7" t="s">
        <v>1163</v>
      </c>
    </row>
    <row r="30" spans="1:8">
      <c r="A30" t="s">
        <v>1157</v>
      </c>
      <c r="B30" s="1" t="s">
        <v>1158</v>
      </c>
      <c r="C30" s="2">
        <v>42730.307997685202</v>
      </c>
      <c r="D30" s="2">
        <v>42719.879166666702</v>
      </c>
      <c r="E30" s="1" t="s">
        <v>10</v>
      </c>
      <c r="F30" s="1" t="s">
        <v>11</v>
      </c>
      <c r="G30" s="1" t="s">
        <v>12</v>
      </c>
      <c r="H30" s="7" t="s">
        <v>1159</v>
      </c>
    </row>
    <row r="31" spans="1:8" ht="28.5">
      <c r="A31" t="s">
        <v>1153</v>
      </c>
      <c r="B31" s="1" t="s">
        <v>1154</v>
      </c>
      <c r="C31" s="2">
        <v>42726.349768518499</v>
      </c>
      <c r="D31" s="2">
        <v>42724.940277777801</v>
      </c>
      <c r="E31" s="1" t="s">
        <v>10</v>
      </c>
      <c r="F31" s="1" t="s">
        <v>1155</v>
      </c>
      <c r="G31" s="1" t="s">
        <v>12</v>
      </c>
      <c r="H31" s="7" t="s">
        <v>1156</v>
      </c>
    </row>
    <row r="32" spans="1:8">
      <c r="A32" t="s">
        <v>1151</v>
      </c>
      <c r="B32" s="1" t="s">
        <v>1152</v>
      </c>
      <c r="C32" s="2">
        <v>42736.511874999997</v>
      </c>
      <c r="D32" s="2">
        <v>42734.78125</v>
      </c>
      <c r="E32" s="1" t="s">
        <v>10</v>
      </c>
      <c r="F32" s="1" t="s">
        <v>11</v>
      </c>
      <c r="G32" s="1" t="s">
        <v>12</v>
      </c>
      <c r="H32" s="7" t="s">
        <v>1260</v>
      </c>
    </row>
    <row r="33" spans="1:8" ht="42.75">
      <c r="A33" t="s">
        <v>1149</v>
      </c>
      <c r="B33" s="1" t="s">
        <v>1150</v>
      </c>
      <c r="C33" s="2">
        <v>42736.521111111098</v>
      </c>
      <c r="D33" s="2">
        <v>42735.316666666702</v>
      </c>
      <c r="E33" s="1" t="s">
        <v>10</v>
      </c>
      <c r="F33" s="1" t="s">
        <v>1122</v>
      </c>
      <c r="G33" s="1" t="s">
        <v>12</v>
      </c>
      <c r="H33" s="7" t="s">
        <v>1261</v>
      </c>
    </row>
    <row r="34" spans="1:8" ht="42.75">
      <c r="A34" t="s">
        <v>1145</v>
      </c>
      <c r="B34" s="1" t="s">
        <v>1146</v>
      </c>
      <c r="C34" s="2">
        <v>42745.516226851898</v>
      </c>
      <c r="D34" s="2">
        <v>42744.3256944444</v>
      </c>
      <c r="E34" s="1" t="s">
        <v>10</v>
      </c>
      <c r="F34" s="1" t="s">
        <v>1147</v>
      </c>
      <c r="G34" s="1" t="s">
        <v>162</v>
      </c>
      <c r="H34" s="7" t="s">
        <v>1148</v>
      </c>
    </row>
    <row r="35" spans="1:8">
      <c r="A35" t="s">
        <v>1143</v>
      </c>
      <c r="B35" s="1" t="s">
        <v>1144</v>
      </c>
      <c r="C35" s="2">
        <v>42910.721435185202</v>
      </c>
      <c r="D35" s="2">
        <v>42766.558333333298</v>
      </c>
      <c r="E35" s="1" t="s">
        <v>10</v>
      </c>
      <c r="F35" s="1" t="s">
        <v>98</v>
      </c>
      <c r="G35" s="1" t="s">
        <v>12</v>
      </c>
      <c r="H35" s="7" t="s">
        <v>1142</v>
      </c>
    </row>
    <row r="36" spans="1:8">
      <c r="A36" t="s">
        <v>1139</v>
      </c>
      <c r="B36" s="1" t="s">
        <v>1140</v>
      </c>
      <c r="C36" s="2">
        <v>42779.525775463</v>
      </c>
      <c r="D36" s="2">
        <v>42777.792361111096</v>
      </c>
      <c r="E36" s="1" t="s">
        <v>10</v>
      </c>
      <c r="F36" s="1" t="s">
        <v>1141</v>
      </c>
      <c r="G36" s="1" t="s">
        <v>12</v>
      </c>
      <c r="H36" s="7" t="s">
        <v>1262</v>
      </c>
    </row>
    <row r="37" spans="1:8">
      <c r="A37" t="s">
        <v>1136</v>
      </c>
      <c r="B37" s="1" t="s">
        <v>1137</v>
      </c>
      <c r="C37" s="2">
        <v>42856.426840277803</v>
      </c>
      <c r="D37" s="2">
        <v>42856.422916666699</v>
      </c>
      <c r="E37" s="1" t="s">
        <v>10</v>
      </c>
      <c r="F37" s="1" t="s">
        <v>1138</v>
      </c>
      <c r="G37" s="1" t="s">
        <v>12</v>
      </c>
    </row>
    <row r="38" spans="1:8">
      <c r="A38" t="s">
        <v>1134</v>
      </c>
      <c r="B38" s="1" t="s">
        <v>1135</v>
      </c>
      <c r="C38" s="2">
        <v>42915.421747685199</v>
      </c>
      <c r="D38" s="2">
        <v>42913.332638888904</v>
      </c>
      <c r="E38" s="1" t="s">
        <v>10</v>
      </c>
      <c r="F38" s="1" t="s">
        <v>11</v>
      </c>
      <c r="G38" s="1" t="s">
        <v>12</v>
      </c>
      <c r="H38" s="7" t="s">
        <v>1084</v>
      </c>
    </row>
    <row r="39" spans="1:8">
      <c r="A39" t="s">
        <v>1131</v>
      </c>
      <c r="B39" s="1" t="s">
        <v>1132</v>
      </c>
      <c r="C39" s="2">
        <v>42927.511331018497</v>
      </c>
      <c r="D39" s="2">
        <v>42922.356249999997</v>
      </c>
      <c r="E39" s="1" t="s">
        <v>10</v>
      </c>
      <c r="F39" s="1" t="s">
        <v>1133</v>
      </c>
      <c r="G39" s="1" t="s">
        <v>12</v>
      </c>
      <c r="H39" s="7" t="s">
        <v>1263</v>
      </c>
    </row>
    <row r="40" spans="1:8" ht="28.5">
      <c r="A40" t="s">
        <v>1127</v>
      </c>
      <c r="B40" s="1" t="s">
        <v>1128</v>
      </c>
      <c r="C40" s="2">
        <v>42957.497592592597</v>
      </c>
      <c r="D40" s="2">
        <v>42947.8215277778</v>
      </c>
      <c r="E40" s="1" t="s">
        <v>10</v>
      </c>
      <c r="F40" s="1" t="s">
        <v>1129</v>
      </c>
      <c r="G40" s="1" t="s">
        <v>12</v>
      </c>
      <c r="H40" s="7" t="s">
        <v>1130</v>
      </c>
    </row>
    <row r="41" spans="1:8">
      <c r="A41" t="s">
        <v>1123</v>
      </c>
      <c r="B41" s="1" t="s">
        <v>1124</v>
      </c>
      <c r="C41" s="2">
        <v>42957.5004976852</v>
      </c>
      <c r="D41" s="2">
        <v>42948.296527777798</v>
      </c>
      <c r="E41" s="1" t="s">
        <v>10</v>
      </c>
      <c r="F41" s="1" t="s">
        <v>1125</v>
      </c>
      <c r="G41" s="1" t="s">
        <v>12</v>
      </c>
      <c r="H41" s="7" t="s">
        <v>1126</v>
      </c>
    </row>
    <row r="42" spans="1:8">
      <c r="A42" t="s">
        <v>1120</v>
      </c>
      <c r="B42" s="1" t="s">
        <v>1121</v>
      </c>
      <c r="C42" s="2">
        <v>42957.504432870403</v>
      </c>
      <c r="D42" s="2">
        <v>42950.346527777801</v>
      </c>
      <c r="E42" s="1" t="s">
        <v>10</v>
      </c>
      <c r="F42" s="1" t="s">
        <v>1122</v>
      </c>
      <c r="G42" s="1" t="s">
        <v>12</v>
      </c>
      <c r="H42" s="7" t="s">
        <v>1264</v>
      </c>
    </row>
    <row r="43" spans="1:8" ht="42.75">
      <c r="A43" t="s">
        <v>1117</v>
      </c>
      <c r="B43" s="1" t="s">
        <v>1118</v>
      </c>
      <c r="C43" s="2">
        <v>42963.3195486111</v>
      </c>
      <c r="D43" s="2">
        <v>42957.559027777803</v>
      </c>
      <c r="E43" s="1" t="s">
        <v>10</v>
      </c>
      <c r="F43" s="1" t="s">
        <v>1119</v>
      </c>
      <c r="G43" s="1" t="s">
        <v>12</v>
      </c>
      <c r="H43" s="7" t="s">
        <v>1265</v>
      </c>
    </row>
    <row r="44" spans="1:8">
      <c r="A44" t="s">
        <v>1114</v>
      </c>
      <c r="B44" s="1" t="s">
        <v>1115</v>
      </c>
      <c r="C44" s="2">
        <v>42970.519976851901</v>
      </c>
      <c r="D44" s="2">
        <v>42965.8930555556</v>
      </c>
      <c r="E44" s="1" t="s">
        <v>10</v>
      </c>
      <c r="F44" s="1" t="s">
        <v>11</v>
      </c>
      <c r="G44" s="1" t="s">
        <v>12</v>
      </c>
      <c r="H44" s="7" t="s">
        <v>1116</v>
      </c>
    </row>
    <row r="45" spans="1:8" ht="28.5">
      <c r="A45" t="s">
        <v>1111</v>
      </c>
      <c r="B45" s="1" t="s">
        <v>1112</v>
      </c>
      <c r="C45" s="2">
        <v>43307.495104166701</v>
      </c>
      <c r="D45" s="2">
        <v>42967.306250000001</v>
      </c>
      <c r="E45" s="1" t="s">
        <v>10</v>
      </c>
      <c r="F45" s="1" t="s">
        <v>98</v>
      </c>
      <c r="G45" s="1" t="s">
        <v>12</v>
      </c>
      <c r="H45" s="7" t="s">
        <v>1113</v>
      </c>
    </row>
    <row r="46" spans="1:8">
      <c r="A46" t="s">
        <v>1108</v>
      </c>
      <c r="B46" s="1" t="s">
        <v>1109</v>
      </c>
      <c r="C46" s="2">
        <v>42970.538425925901</v>
      </c>
      <c r="D46" s="2">
        <v>42967.349305555603</v>
      </c>
      <c r="E46" s="1" t="s">
        <v>10</v>
      </c>
      <c r="F46" s="1" t="s">
        <v>1110</v>
      </c>
      <c r="G46" s="1" t="s">
        <v>12</v>
      </c>
      <c r="H46" s="7" t="s">
        <v>1266</v>
      </c>
    </row>
    <row r="47" spans="1:8" ht="42.75">
      <c r="A47" t="s">
        <v>1105</v>
      </c>
      <c r="B47" s="1" t="s">
        <v>1106</v>
      </c>
      <c r="C47" s="2">
        <v>43005.618125000001</v>
      </c>
      <c r="D47" s="2">
        <v>43005.615277777797</v>
      </c>
      <c r="E47" s="1" t="s">
        <v>10</v>
      </c>
      <c r="F47" s="1" t="s">
        <v>1107</v>
      </c>
      <c r="G47" s="1" t="s">
        <v>12</v>
      </c>
      <c r="H47" s="7" t="s">
        <v>1267</v>
      </c>
    </row>
    <row r="48" spans="1:8">
      <c r="A48" t="s">
        <v>1102</v>
      </c>
      <c r="B48" s="1" t="s">
        <v>1103</v>
      </c>
      <c r="C48" s="2">
        <v>43011.585949074099</v>
      </c>
      <c r="D48" s="2">
        <v>43006.385416666701</v>
      </c>
      <c r="E48" s="1" t="s">
        <v>10</v>
      </c>
      <c r="F48" s="1" t="s">
        <v>1104</v>
      </c>
      <c r="G48" s="1" t="s">
        <v>12</v>
      </c>
      <c r="H48" s="7" t="s">
        <v>1268</v>
      </c>
    </row>
    <row r="49" spans="1:8">
      <c r="A49" t="s">
        <v>1099</v>
      </c>
      <c r="B49" s="1" t="s">
        <v>1100</v>
      </c>
      <c r="C49" s="2">
        <v>43325.590405092596</v>
      </c>
      <c r="D49" s="2">
        <v>43009.771527777797</v>
      </c>
      <c r="E49" s="1" t="s">
        <v>10</v>
      </c>
      <c r="F49" s="1" t="s">
        <v>1101</v>
      </c>
      <c r="G49" s="1" t="s">
        <v>12</v>
      </c>
      <c r="H49" s="8" t="s">
        <v>1379</v>
      </c>
    </row>
    <row r="50" spans="1:8" ht="85.5">
      <c r="A50" t="s">
        <v>1095</v>
      </c>
      <c r="B50" s="1" t="s">
        <v>1096</v>
      </c>
      <c r="C50" s="2">
        <v>43026.4983333333</v>
      </c>
      <c r="D50" s="2">
        <v>43016.019444444399</v>
      </c>
      <c r="E50" s="1" t="s">
        <v>10</v>
      </c>
      <c r="F50" s="1" t="s">
        <v>1097</v>
      </c>
      <c r="G50" s="1" t="s">
        <v>12</v>
      </c>
      <c r="H50" s="7" t="s">
        <v>1098</v>
      </c>
    </row>
    <row r="51" spans="1:8" ht="28.5">
      <c r="A51" t="s">
        <v>1092</v>
      </c>
      <c r="B51" s="1" t="s">
        <v>1093</v>
      </c>
      <c r="C51" s="2">
        <v>43073.448356481502</v>
      </c>
      <c r="D51" s="2">
        <v>43065.802777777797</v>
      </c>
      <c r="E51" s="1" t="s">
        <v>10</v>
      </c>
      <c r="F51" s="1" t="s">
        <v>1094</v>
      </c>
      <c r="G51" s="1" t="s">
        <v>12</v>
      </c>
      <c r="H51" s="7" t="s">
        <v>1269</v>
      </c>
    </row>
    <row r="52" spans="1:8" ht="28.5">
      <c r="A52" t="s">
        <v>1088</v>
      </c>
      <c r="B52" s="1" t="s">
        <v>1089</v>
      </c>
      <c r="C52" s="2">
        <v>43075.611793981501</v>
      </c>
      <c r="D52" s="2">
        <v>43066.527083333298</v>
      </c>
      <c r="E52" s="1" t="s">
        <v>10</v>
      </c>
      <c r="F52" s="1" t="s">
        <v>1090</v>
      </c>
      <c r="G52" s="1" t="s">
        <v>12</v>
      </c>
      <c r="H52" s="7" t="s">
        <v>1091</v>
      </c>
    </row>
    <row r="53" spans="1:8" ht="28.5">
      <c r="A53" t="s">
        <v>1085</v>
      </c>
      <c r="B53" s="1" t="s">
        <v>1086</v>
      </c>
      <c r="C53" s="2">
        <v>43069.797974537003</v>
      </c>
      <c r="D53" s="2">
        <v>43069.7944444444</v>
      </c>
      <c r="E53" s="1" t="s">
        <v>10</v>
      </c>
      <c r="F53" s="1" t="s">
        <v>1087</v>
      </c>
      <c r="G53" s="1" t="s">
        <v>12</v>
      </c>
      <c r="H53" s="7" t="s">
        <v>1270</v>
      </c>
    </row>
    <row r="54" spans="1:8">
      <c r="A54" t="s">
        <v>1082</v>
      </c>
      <c r="B54" s="1" t="s">
        <v>1083</v>
      </c>
      <c r="C54" s="2">
        <v>43082.544953703698</v>
      </c>
      <c r="D54" s="2">
        <v>43079.925694444399</v>
      </c>
      <c r="E54" s="1" t="s">
        <v>10</v>
      </c>
      <c r="F54" s="1" t="s">
        <v>240</v>
      </c>
      <c r="G54" s="1" t="s">
        <v>12</v>
      </c>
      <c r="H54" s="7" t="s">
        <v>1084</v>
      </c>
    </row>
    <row r="55" spans="1:8">
      <c r="A55" t="s">
        <v>1078</v>
      </c>
      <c r="B55" s="1" t="s">
        <v>1079</v>
      </c>
      <c r="C55" s="2">
        <v>43080.3669212963</v>
      </c>
      <c r="D55" s="2">
        <v>43080.364583333299</v>
      </c>
      <c r="E55" s="1" t="s">
        <v>10</v>
      </c>
      <c r="F55" s="1" t="s">
        <v>1080</v>
      </c>
      <c r="G55" s="1" t="s">
        <v>12</v>
      </c>
      <c r="H55" s="7" t="s">
        <v>1081</v>
      </c>
    </row>
    <row r="56" spans="1:8">
      <c r="A56" t="s">
        <v>1074</v>
      </c>
      <c r="B56" s="1" t="s">
        <v>1075</v>
      </c>
      <c r="C56" s="2">
        <v>43080.995358796303</v>
      </c>
      <c r="D56" s="2">
        <v>43080.993055555598</v>
      </c>
      <c r="E56" s="1" t="s">
        <v>10</v>
      </c>
      <c r="F56" s="1" t="s">
        <v>1076</v>
      </c>
      <c r="G56" s="1" t="s">
        <v>12</v>
      </c>
      <c r="H56" s="7" t="s">
        <v>1077</v>
      </c>
    </row>
    <row r="57" spans="1:8" ht="28.5">
      <c r="A57" t="s">
        <v>1070</v>
      </c>
      <c r="B57" s="1" t="s">
        <v>1071</v>
      </c>
      <c r="C57" s="2">
        <v>43097.440949074102</v>
      </c>
      <c r="D57" s="2">
        <v>43093.371527777803</v>
      </c>
      <c r="E57" s="1" t="s">
        <v>10</v>
      </c>
      <c r="F57" s="1" t="s">
        <v>1072</v>
      </c>
      <c r="G57" s="1" t="s">
        <v>162</v>
      </c>
      <c r="H57" s="7" t="s">
        <v>1073</v>
      </c>
    </row>
    <row r="58" spans="1:8" ht="28.5">
      <c r="A58" t="s">
        <v>1066</v>
      </c>
      <c r="B58" s="1" t="s">
        <v>1067</v>
      </c>
      <c r="C58" s="2">
        <v>43140.887719907398</v>
      </c>
      <c r="D58" s="2">
        <v>43140.882638888899</v>
      </c>
      <c r="E58" s="1" t="s">
        <v>10</v>
      </c>
      <c r="F58" s="1" t="s">
        <v>1068</v>
      </c>
      <c r="G58" s="1" t="s">
        <v>12</v>
      </c>
      <c r="H58" s="7" t="s">
        <v>1069</v>
      </c>
    </row>
    <row r="59" spans="1:8">
      <c r="A59" t="s">
        <v>1063</v>
      </c>
      <c r="B59" s="1" t="s">
        <v>1064</v>
      </c>
      <c r="C59" s="2">
        <v>43324.7281365741</v>
      </c>
      <c r="D59" s="2">
        <v>43140.994444444397</v>
      </c>
      <c r="E59" s="1" t="s">
        <v>10</v>
      </c>
      <c r="F59" s="1" t="s">
        <v>11</v>
      </c>
      <c r="G59" s="1" t="s">
        <v>12</v>
      </c>
      <c r="H59" s="7" t="s">
        <v>1065</v>
      </c>
    </row>
    <row r="60" spans="1:8" ht="28.5">
      <c r="A60" t="s">
        <v>1060</v>
      </c>
      <c r="B60" s="1" t="s">
        <v>1061</v>
      </c>
      <c r="C60" s="2">
        <v>43141.467905092599</v>
      </c>
      <c r="D60" s="2">
        <v>43141.427777777797</v>
      </c>
      <c r="E60" s="1" t="s">
        <v>10</v>
      </c>
      <c r="F60" s="1" t="s">
        <v>1062</v>
      </c>
      <c r="G60" s="1" t="s">
        <v>12</v>
      </c>
      <c r="H60" s="7" t="s">
        <v>1271</v>
      </c>
    </row>
    <row r="61" spans="1:8">
      <c r="A61" t="s">
        <v>1057</v>
      </c>
      <c r="B61" s="1" t="s">
        <v>1058</v>
      </c>
      <c r="C61" s="2">
        <v>43146.419039351902</v>
      </c>
      <c r="D61" s="2">
        <v>43145.462500000001</v>
      </c>
      <c r="E61" s="1" t="s">
        <v>10</v>
      </c>
      <c r="F61" s="1" t="s">
        <v>1059</v>
      </c>
      <c r="G61" s="1" t="s">
        <v>12</v>
      </c>
    </row>
    <row r="62" spans="1:8">
      <c r="A62" t="s">
        <v>1054</v>
      </c>
      <c r="B62" s="1" t="s">
        <v>1055</v>
      </c>
      <c r="C62" s="2">
        <v>43170.559490740699</v>
      </c>
      <c r="D62" s="2">
        <v>43170.557638888902</v>
      </c>
      <c r="E62" s="1" t="s">
        <v>10</v>
      </c>
      <c r="F62" s="1" t="s">
        <v>1056</v>
      </c>
      <c r="G62" s="1" t="s">
        <v>12</v>
      </c>
    </row>
    <row r="63" spans="1:8">
      <c r="A63" t="s">
        <v>1051</v>
      </c>
      <c r="B63" s="1" t="s">
        <v>1052</v>
      </c>
      <c r="C63" s="2">
        <v>43242.414270833302</v>
      </c>
      <c r="D63" s="2">
        <v>43242.410416666702</v>
      </c>
      <c r="E63" s="1" t="s">
        <v>10</v>
      </c>
      <c r="F63" s="1" t="s">
        <v>788</v>
      </c>
      <c r="G63" s="1" t="s">
        <v>12</v>
      </c>
      <c r="H63" s="7" t="s">
        <v>1053</v>
      </c>
    </row>
    <row r="64" spans="1:8" ht="28.5">
      <c r="A64" t="s">
        <v>1047</v>
      </c>
      <c r="B64" s="1" t="s">
        <v>1048</v>
      </c>
      <c r="C64" s="2">
        <v>43289.568807870397</v>
      </c>
      <c r="D64" s="2">
        <v>43271.491666666698</v>
      </c>
      <c r="E64" s="1" t="s">
        <v>10</v>
      </c>
      <c r="F64" s="1" t="s">
        <v>1049</v>
      </c>
      <c r="G64" s="1" t="s">
        <v>12</v>
      </c>
      <c r="H64" s="7" t="s">
        <v>1050</v>
      </c>
    </row>
    <row r="65" spans="1:8">
      <c r="A65" t="s">
        <v>1044</v>
      </c>
      <c r="B65" s="1" t="s">
        <v>1045</v>
      </c>
      <c r="C65" s="2">
        <v>43273.315694444398</v>
      </c>
      <c r="D65" s="2">
        <v>43273.086805555598</v>
      </c>
      <c r="E65" s="1" t="s">
        <v>10</v>
      </c>
      <c r="F65" s="1" t="s">
        <v>1046</v>
      </c>
      <c r="G65" s="1" t="s">
        <v>12</v>
      </c>
      <c r="H65" s="7" t="s">
        <v>1272</v>
      </c>
    </row>
    <row r="66" spans="1:8" ht="28.5">
      <c r="A66" t="s">
        <v>1040</v>
      </c>
      <c r="B66" s="1" t="s">
        <v>1041</v>
      </c>
      <c r="C66" s="2">
        <v>43303.946898148097</v>
      </c>
      <c r="D66" s="2">
        <v>43303.940277777801</v>
      </c>
      <c r="E66" s="1" t="s">
        <v>10</v>
      </c>
      <c r="F66" s="1" t="s">
        <v>1042</v>
      </c>
      <c r="G66" s="1" t="s">
        <v>12</v>
      </c>
      <c r="H66" s="7" t="s">
        <v>1043</v>
      </c>
    </row>
    <row r="67" spans="1:8">
      <c r="A67" t="s">
        <v>1036</v>
      </c>
      <c r="B67" s="1" t="s">
        <v>1037</v>
      </c>
      <c r="C67" s="2">
        <v>43304.975833333301</v>
      </c>
      <c r="D67" s="2">
        <v>43304.972916666702</v>
      </c>
      <c r="E67" s="1" t="s">
        <v>10</v>
      </c>
      <c r="F67" s="1" t="s">
        <v>1038</v>
      </c>
      <c r="G67" s="1" t="s">
        <v>12</v>
      </c>
      <c r="H67" s="7" t="s">
        <v>1039</v>
      </c>
    </row>
    <row r="68" spans="1:8">
      <c r="A68" t="s">
        <v>1032</v>
      </c>
      <c r="B68" s="1" t="s">
        <v>1033</v>
      </c>
      <c r="C68" s="2">
        <v>43320.8830787037</v>
      </c>
      <c r="D68" s="2">
        <v>43320.868750000001</v>
      </c>
      <c r="E68" s="1" t="s">
        <v>10</v>
      </c>
      <c r="F68" s="1" t="s">
        <v>1034</v>
      </c>
      <c r="G68" s="1" t="s">
        <v>31</v>
      </c>
      <c r="H68" s="7" t="s">
        <v>1035</v>
      </c>
    </row>
    <row r="69" spans="1:8" ht="42.75">
      <c r="A69" t="s">
        <v>1027</v>
      </c>
      <c r="B69" s="1" t="s">
        <v>1028</v>
      </c>
      <c r="C69" s="2">
        <v>43400.796099537001</v>
      </c>
      <c r="D69" s="2">
        <v>43393.297222222202</v>
      </c>
      <c r="E69" s="1" t="s">
        <v>10</v>
      </c>
      <c r="F69" s="1" t="s">
        <v>1029</v>
      </c>
      <c r="G69" s="1" t="s">
        <v>1030</v>
      </c>
      <c r="H69" s="7" t="s">
        <v>1031</v>
      </c>
    </row>
    <row r="70" spans="1:8" ht="42.75">
      <c r="A70" t="s">
        <v>1024</v>
      </c>
      <c r="B70" s="1" t="s">
        <v>1025</v>
      </c>
      <c r="C70" s="2">
        <v>43402.493981481501</v>
      </c>
      <c r="D70" s="2">
        <v>43402.483333333301</v>
      </c>
      <c r="E70" s="1" t="s">
        <v>10</v>
      </c>
      <c r="F70" s="1" t="s">
        <v>1026</v>
      </c>
      <c r="G70" s="1" t="s">
        <v>12</v>
      </c>
      <c r="H70" s="7" t="s">
        <v>1273</v>
      </c>
    </row>
    <row r="71" spans="1:8">
      <c r="A71" t="s">
        <v>1021</v>
      </c>
      <c r="B71" s="1" t="s">
        <v>1022</v>
      </c>
      <c r="C71" s="2">
        <v>43424.022824074098</v>
      </c>
      <c r="D71" s="2">
        <v>43424.020833333299</v>
      </c>
      <c r="E71" s="1" t="s">
        <v>10</v>
      </c>
      <c r="F71" s="1" t="s">
        <v>11</v>
      </c>
      <c r="G71" s="1" t="s">
        <v>12</v>
      </c>
      <c r="H71" s="7" t="s">
        <v>1023</v>
      </c>
    </row>
    <row r="72" spans="1:8" ht="57">
      <c r="A72" t="s">
        <v>1018</v>
      </c>
      <c r="B72" s="1" t="s">
        <v>1019</v>
      </c>
      <c r="C72" s="2">
        <v>43513.490486111099</v>
      </c>
      <c r="D72" s="2">
        <v>43431.150694444397</v>
      </c>
      <c r="E72" s="1" t="s">
        <v>10</v>
      </c>
      <c r="F72" s="1" t="s">
        <v>1020</v>
      </c>
      <c r="G72" s="1" t="s">
        <v>43</v>
      </c>
      <c r="H72" s="7" t="s">
        <v>1274</v>
      </c>
    </row>
    <row r="73" spans="1:8">
      <c r="A73" t="s">
        <v>1014</v>
      </c>
      <c r="B73" s="1" t="s">
        <v>1015</v>
      </c>
      <c r="C73" s="2">
        <v>43454.361793981501</v>
      </c>
      <c r="D73" s="2">
        <v>43454.358333333301</v>
      </c>
      <c r="E73" s="1" t="s">
        <v>10</v>
      </c>
      <c r="F73" s="1" t="s">
        <v>1016</v>
      </c>
      <c r="G73" s="1" t="s">
        <v>12</v>
      </c>
      <c r="H73" s="7" t="s">
        <v>1017</v>
      </c>
    </row>
    <row r="74" spans="1:8" ht="28.5">
      <c r="A74" t="s">
        <v>1010</v>
      </c>
      <c r="B74" s="1" t="s">
        <v>1011</v>
      </c>
      <c r="C74" s="2">
        <v>43497.441273148201</v>
      </c>
      <c r="D74" s="2">
        <v>43497.431250000001</v>
      </c>
      <c r="E74" s="1" t="s">
        <v>10</v>
      </c>
      <c r="F74" s="1" t="s">
        <v>1012</v>
      </c>
      <c r="G74" s="1" t="s">
        <v>12</v>
      </c>
      <c r="H74" s="7" t="s">
        <v>1013</v>
      </c>
    </row>
    <row r="75" spans="1:8">
      <c r="A75" t="s">
        <v>1007</v>
      </c>
      <c r="B75" s="1" t="s">
        <v>1008</v>
      </c>
      <c r="C75" s="2">
        <v>43616.918159722198</v>
      </c>
      <c r="D75" s="2">
        <v>43616.915972222203</v>
      </c>
      <c r="E75" s="1" t="s">
        <v>10</v>
      </c>
      <c r="F75" s="1" t="s">
        <v>11</v>
      </c>
      <c r="G75" s="1" t="s">
        <v>12</v>
      </c>
      <c r="H75" s="7" t="s">
        <v>1009</v>
      </c>
    </row>
    <row r="76" spans="1:8">
      <c r="A76" t="s">
        <v>1005</v>
      </c>
      <c r="B76" s="1" t="s">
        <v>1006</v>
      </c>
      <c r="C76" s="2">
        <v>43617.536747685197</v>
      </c>
      <c r="D76" s="2">
        <v>43617.533333333296</v>
      </c>
      <c r="E76" s="1" t="s">
        <v>10</v>
      </c>
      <c r="F76" s="1" t="s">
        <v>120</v>
      </c>
      <c r="G76" s="1" t="s">
        <v>43</v>
      </c>
      <c r="H76" s="7" t="s">
        <v>1275</v>
      </c>
    </row>
    <row r="77" spans="1:8">
      <c r="A77" t="s">
        <v>1002</v>
      </c>
      <c r="B77" s="1" t="s">
        <v>1003</v>
      </c>
      <c r="C77" s="2">
        <v>43617.554861111101</v>
      </c>
      <c r="D77" s="2">
        <v>43617.5493055556</v>
      </c>
      <c r="E77" s="1" t="s">
        <v>10</v>
      </c>
      <c r="F77" s="1" t="s">
        <v>11</v>
      </c>
      <c r="G77" s="1" t="s">
        <v>31</v>
      </c>
      <c r="H77" s="7" t="s">
        <v>1004</v>
      </c>
    </row>
    <row r="78" spans="1:8">
      <c r="A78" t="s">
        <v>998</v>
      </c>
      <c r="B78" s="1" t="s">
        <v>999</v>
      </c>
      <c r="C78" s="2">
        <v>43620.644097222197</v>
      </c>
      <c r="D78" s="2">
        <v>43619.738888888904</v>
      </c>
      <c r="E78" s="1" t="s">
        <v>10</v>
      </c>
      <c r="F78" s="1" t="s">
        <v>1000</v>
      </c>
      <c r="G78" s="1" t="s">
        <v>12</v>
      </c>
      <c r="H78" s="7" t="s">
        <v>1001</v>
      </c>
    </row>
    <row r="79" spans="1:8">
      <c r="A79" t="s">
        <v>995</v>
      </c>
      <c r="B79" s="1" t="s">
        <v>996</v>
      </c>
      <c r="C79" s="2">
        <v>43619.781018518501</v>
      </c>
      <c r="D79" s="2">
        <v>43619.741666666698</v>
      </c>
      <c r="E79" s="1" t="s">
        <v>10</v>
      </c>
      <c r="F79" s="1" t="s">
        <v>997</v>
      </c>
      <c r="G79" s="1" t="s">
        <v>12</v>
      </c>
      <c r="H79" s="7" t="s">
        <v>1276</v>
      </c>
    </row>
    <row r="80" spans="1:8">
      <c r="A80" t="s">
        <v>992</v>
      </c>
      <c r="B80" s="1" t="s">
        <v>993</v>
      </c>
      <c r="C80" s="2">
        <v>43625.475555555597</v>
      </c>
      <c r="D80" s="2">
        <v>43625.472916666702</v>
      </c>
      <c r="E80" s="1" t="s">
        <v>10</v>
      </c>
      <c r="F80" s="1" t="s">
        <v>120</v>
      </c>
      <c r="G80" s="1" t="s">
        <v>162</v>
      </c>
      <c r="H80" s="7" t="s">
        <v>994</v>
      </c>
    </row>
    <row r="81" spans="1:8">
      <c r="A81" t="s">
        <v>989</v>
      </c>
      <c r="B81" s="1" t="s">
        <v>990</v>
      </c>
      <c r="C81" s="2">
        <v>43625.893784722197</v>
      </c>
      <c r="D81" s="2">
        <v>43625.890972222202</v>
      </c>
      <c r="E81" s="1" t="s">
        <v>10</v>
      </c>
      <c r="F81" s="1" t="s">
        <v>11</v>
      </c>
      <c r="G81" s="1" t="s">
        <v>12</v>
      </c>
      <c r="H81" s="7" t="s">
        <v>991</v>
      </c>
    </row>
    <row r="82" spans="1:8">
      <c r="A82" t="s">
        <v>986</v>
      </c>
      <c r="B82" s="1" t="s">
        <v>987</v>
      </c>
      <c r="C82" s="2">
        <v>43633.538310185198</v>
      </c>
      <c r="D82" s="2">
        <v>43633.504166666702</v>
      </c>
      <c r="E82" s="1" t="s">
        <v>10</v>
      </c>
      <c r="F82" s="1" t="s">
        <v>988</v>
      </c>
      <c r="G82" s="1" t="s">
        <v>12</v>
      </c>
      <c r="H82" s="7" t="s">
        <v>1277</v>
      </c>
    </row>
    <row r="83" spans="1:8" ht="28.5">
      <c r="A83" t="s">
        <v>982</v>
      </c>
      <c r="B83" s="1" t="s">
        <v>983</v>
      </c>
      <c r="C83" s="2">
        <v>43636.500081018501</v>
      </c>
      <c r="D83" s="2">
        <v>43636.491666666698</v>
      </c>
      <c r="E83" s="1" t="s">
        <v>10</v>
      </c>
      <c r="F83" s="1" t="s">
        <v>984</v>
      </c>
      <c r="G83" s="1" t="s">
        <v>12</v>
      </c>
      <c r="H83" s="7" t="s">
        <v>985</v>
      </c>
    </row>
    <row r="84" spans="1:8" ht="42.75">
      <c r="A84" t="s">
        <v>978</v>
      </c>
      <c r="B84" s="1" t="s">
        <v>979</v>
      </c>
      <c r="C84" s="2">
        <v>43802.065509259301</v>
      </c>
      <c r="D84" s="2">
        <v>43652.496527777803</v>
      </c>
      <c r="E84" s="1" t="s">
        <v>10</v>
      </c>
      <c r="F84" s="1" t="s">
        <v>980</v>
      </c>
      <c r="G84" s="1" t="s">
        <v>12</v>
      </c>
      <c r="H84" s="7" t="s">
        <v>981</v>
      </c>
    </row>
    <row r="85" spans="1:8">
      <c r="A85" t="s">
        <v>972</v>
      </c>
      <c r="B85" s="1" t="s">
        <v>973</v>
      </c>
      <c r="C85" s="2">
        <v>43678.704259259299</v>
      </c>
      <c r="D85" s="2">
        <v>43678.502777777801</v>
      </c>
      <c r="E85" s="1" t="s">
        <v>10</v>
      </c>
      <c r="F85" s="1" t="s">
        <v>68</v>
      </c>
      <c r="G85" s="1" t="s">
        <v>12</v>
      </c>
      <c r="H85" s="7" t="s">
        <v>974</v>
      </c>
    </row>
    <row r="86" spans="1:8">
      <c r="A86" t="s">
        <v>975</v>
      </c>
      <c r="B86" s="1" t="s">
        <v>976</v>
      </c>
      <c r="C86" s="2">
        <v>43678.508460648103</v>
      </c>
      <c r="D86" s="2">
        <v>43678.502777777801</v>
      </c>
      <c r="E86" s="1" t="s">
        <v>10</v>
      </c>
      <c r="F86" s="1" t="s">
        <v>68</v>
      </c>
      <c r="G86" s="1" t="s">
        <v>31</v>
      </c>
      <c r="H86" s="7" t="s">
        <v>977</v>
      </c>
    </row>
    <row r="87" spans="1:8">
      <c r="A87" t="s">
        <v>969</v>
      </c>
      <c r="B87" s="1" t="s">
        <v>970</v>
      </c>
      <c r="C87" s="2">
        <v>43684.743703703702</v>
      </c>
      <c r="D87" s="2">
        <v>43684.7409722222</v>
      </c>
      <c r="E87" s="1" t="s">
        <v>10</v>
      </c>
      <c r="F87" s="1" t="s">
        <v>11</v>
      </c>
      <c r="G87" s="1" t="s">
        <v>12</v>
      </c>
      <c r="H87" s="7" t="s">
        <v>971</v>
      </c>
    </row>
    <row r="88" spans="1:8" ht="28.5">
      <c r="A88" t="s">
        <v>966</v>
      </c>
      <c r="B88" s="1" t="s">
        <v>967</v>
      </c>
      <c r="C88" s="2">
        <v>43686.585543981499</v>
      </c>
      <c r="D88" s="2">
        <v>43686.581944444399</v>
      </c>
      <c r="E88" s="1" t="s">
        <v>10</v>
      </c>
      <c r="F88" s="1" t="s">
        <v>968</v>
      </c>
      <c r="G88" s="1" t="s">
        <v>12</v>
      </c>
      <c r="H88" s="7" t="s">
        <v>1278</v>
      </c>
    </row>
    <row r="89" spans="1:8">
      <c r="A89" t="s">
        <v>963</v>
      </c>
      <c r="B89" s="1" t="s">
        <v>964</v>
      </c>
      <c r="C89" s="2">
        <v>43688.485532407401</v>
      </c>
      <c r="D89" s="2">
        <v>43688.483333333301</v>
      </c>
      <c r="E89" s="1" t="s">
        <v>10</v>
      </c>
      <c r="F89" s="1" t="s">
        <v>11</v>
      </c>
      <c r="G89" s="1" t="s">
        <v>12</v>
      </c>
      <c r="H89" s="7" t="s">
        <v>965</v>
      </c>
    </row>
    <row r="90" spans="1:8" ht="28.5">
      <c r="A90" t="s">
        <v>960</v>
      </c>
      <c r="B90" s="1" t="s">
        <v>961</v>
      </c>
      <c r="C90" s="2">
        <v>43698.862175925897</v>
      </c>
      <c r="D90" s="2">
        <v>43698.858333333301</v>
      </c>
      <c r="E90" s="1" t="s">
        <v>10</v>
      </c>
      <c r="F90" s="1" t="s">
        <v>962</v>
      </c>
      <c r="G90" s="1" t="s">
        <v>31</v>
      </c>
      <c r="H90" s="7" t="s">
        <v>1279</v>
      </c>
    </row>
    <row r="91" spans="1:8">
      <c r="A91" t="s">
        <v>956</v>
      </c>
      <c r="B91" s="1" t="s">
        <v>957</v>
      </c>
      <c r="C91" s="2">
        <v>43698.868865740696</v>
      </c>
      <c r="D91" s="2">
        <v>43698.8659722222</v>
      </c>
      <c r="E91" s="1" t="s">
        <v>10</v>
      </c>
      <c r="F91" s="1" t="s">
        <v>958</v>
      </c>
      <c r="G91" s="1" t="s">
        <v>31</v>
      </c>
      <c r="H91" s="7" t="s">
        <v>959</v>
      </c>
    </row>
    <row r="92" spans="1:8">
      <c r="A92" t="s">
        <v>953</v>
      </c>
      <c r="B92" s="1" t="s">
        <v>954</v>
      </c>
      <c r="C92" s="2">
        <v>43699.593738425901</v>
      </c>
      <c r="D92" s="2">
        <v>43699.5625</v>
      </c>
      <c r="E92" s="1" t="s">
        <v>10</v>
      </c>
      <c r="F92" s="1" t="s">
        <v>955</v>
      </c>
      <c r="G92" s="1" t="s">
        <v>12</v>
      </c>
      <c r="H92" s="7" t="s">
        <v>1280</v>
      </c>
    </row>
    <row r="93" spans="1:8" ht="42.75">
      <c r="A93" t="s">
        <v>950</v>
      </c>
      <c r="B93" s="1" t="s">
        <v>951</v>
      </c>
      <c r="C93" s="2">
        <v>43708.894189814797</v>
      </c>
      <c r="D93" s="2">
        <v>43708.875</v>
      </c>
      <c r="E93" s="1" t="s">
        <v>10</v>
      </c>
      <c r="F93" s="1" t="s">
        <v>952</v>
      </c>
      <c r="G93" s="1" t="s">
        <v>12</v>
      </c>
      <c r="H93" s="7" t="s">
        <v>1281</v>
      </c>
    </row>
    <row r="94" spans="1:8" ht="57">
      <c r="A94" t="s">
        <v>947</v>
      </c>
      <c r="B94" s="1" t="s">
        <v>948</v>
      </c>
      <c r="C94" s="2">
        <v>43717.263993055603</v>
      </c>
      <c r="D94" s="2">
        <v>43716.954861111102</v>
      </c>
      <c r="E94" s="1" t="s">
        <v>10</v>
      </c>
      <c r="F94" s="1" t="s">
        <v>268</v>
      </c>
      <c r="G94" s="1" t="s">
        <v>12</v>
      </c>
      <c r="H94" s="7" t="s">
        <v>949</v>
      </c>
    </row>
    <row r="95" spans="1:8" ht="28.5">
      <c r="A95" t="s">
        <v>944</v>
      </c>
      <c r="B95" s="1" t="s">
        <v>945</v>
      </c>
      <c r="C95" s="2">
        <v>43732.9288310185</v>
      </c>
      <c r="D95" s="2">
        <v>43732.925694444399</v>
      </c>
      <c r="E95" s="1" t="s">
        <v>10</v>
      </c>
      <c r="F95" s="1" t="s">
        <v>11</v>
      </c>
      <c r="G95" s="1" t="s">
        <v>12</v>
      </c>
      <c r="H95" s="7" t="s">
        <v>946</v>
      </c>
    </row>
    <row r="96" spans="1:8">
      <c r="A96" t="s">
        <v>941</v>
      </c>
      <c r="B96" s="1" t="s">
        <v>942</v>
      </c>
      <c r="C96" s="2">
        <v>43735.831759259301</v>
      </c>
      <c r="D96" s="2">
        <v>43735.829861111102</v>
      </c>
      <c r="E96" s="1" t="s">
        <v>10</v>
      </c>
      <c r="F96" s="1" t="s">
        <v>11</v>
      </c>
      <c r="G96" s="1" t="s">
        <v>12</v>
      </c>
      <c r="H96" s="7" t="s">
        <v>943</v>
      </c>
    </row>
    <row r="97" spans="1:8">
      <c r="A97" t="s">
        <v>938</v>
      </c>
      <c r="B97" s="1" t="s">
        <v>939</v>
      </c>
      <c r="C97" s="2">
        <v>43759.435729166697</v>
      </c>
      <c r="D97" s="2">
        <v>43756.349305555603</v>
      </c>
      <c r="E97" s="1" t="s">
        <v>10</v>
      </c>
      <c r="F97" s="1" t="s">
        <v>940</v>
      </c>
      <c r="G97" s="1" t="s">
        <v>12</v>
      </c>
      <c r="H97" s="7" t="s">
        <v>1282</v>
      </c>
    </row>
    <row r="98" spans="1:8">
      <c r="A98" t="s">
        <v>935</v>
      </c>
      <c r="B98" s="1" t="s">
        <v>936</v>
      </c>
      <c r="C98" s="2">
        <v>43761.711539351898</v>
      </c>
      <c r="D98" s="2">
        <v>43761.707638888904</v>
      </c>
      <c r="E98" s="1" t="s">
        <v>10</v>
      </c>
      <c r="F98" s="1" t="s">
        <v>801</v>
      </c>
      <c r="G98" s="1" t="s">
        <v>12</v>
      </c>
      <c r="H98" s="7" t="s">
        <v>937</v>
      </c>
    </row>
    <row r="99" spans="1:8">
      <c r="A99" t="s">
        <v>932</v>
      </c>
      <c r="B99" s="1" t="s">
        <v>933</v>
      </c>
      <c r="C99" s="2">
        <v>43766.808125000003</v>
      </c>
      <c r="D99" s="2">
        <v>43766.806250000001</v>
      </c>
      <c r="E99" s="1" t="s">
        <v>10</v>
      </c>
      <c r="F99" s="1" t="s">
        <v>11</v>
      </c>
      <c r="G99" s="1" t="s">
        <v>12</v>
      </c>
      <c r="H99" s="7" t="s">
        <v>934</v>
      </c>
    </row>
    <row r="100" spans="1:8" ht="57">
      <c r="A100" t="s">
        <v>928</v>
      </c>
      <c r="B100" s="1" t="s">
        <v>929</v>
      </c>
      <c r="C100" s="2">
        <v>44114.410081018497</v>
      </c>
      <c r="D100" s="2">
        <v>43776.881944444402</v>
      </c>
      <c r="E100" s="1" t="s">
        <v>10</v>
      </c>
      <c r="F100" s="1" t="s">
        <v>930</v>
      </c>
      <c r="G100" s="1" t="s">
        <v>12</v>
      </c>
      <c r="H100" s="7" t="s">
        <v>931</v>
      </c>
    </row>
    <row r="101" spans="1:8">
      <c r="A101" t="s">
        <v>924</v>
      </c>
      <c r="B101" s="1" t="s">
        <v>925</v>
      </c>
      <c r="C101" s="2">
        <v>43810.925775463002</v>
      </c>
      <c r="D101" s="2">
        <v>43810.921527777798</v>
      </c>
      <c r="E101" s="1" t="s">
        <v>10</v>
      </c>
      <c r="F101" s="1" t="s">
        <v>926</v>
      </c>
      <c r="G101" s="1" t="s">
        <v>12</v>
      </c>
      <c r="H101" s="7" t="s">
        <v>927</v>
      </c>
    </row>
    <row r="102" spans="1:8" ht="85.5">
      <c r="A102" t="s">
        <v>922</v>
      </c>
      <c r="B102" s="1" t="s">
        <v>923</v>
      </c>
      <c r="C102" s="2">
        <v>43811.621851851902</v>
      </c>
      <c r="D102" s="2">
        <v>43811.618055555598</v>
      </c>
      <c r="E102" s="1" t="s">
        <v>10</v>
      </c>
      <c r="F102" s="1" t="s">
        <v>169</v>
      </c>
      <c r="G102" s="1" t="s">
        <v>12</v>
      </c>
      <c r="H102" s="7" t="s">
        <v>1283</v>
      </c>
    </row>
    <row r="103" spans="1:8" ht="85.5">
      <c r="A103" t="s">
        <v>919</v>
      </c>
      <c r="B103" s="1" t="s">
        <v>920</v>
      </c>
      <c r="C103" s="2">
        <v>43815.937418981499</v>
      </c>
      <c r="D103" s="2">
        <v>43815.935416666704</v>
      </c>
      <c r="E103" s="1" t="s">
        <v>10</v>
      </c>
      <c r="F103" s="1" t="s">
        <v>11</v>
      </c>
      <c r="G103" s="1" t="s">
        <v>12</v>
      </c>
      <c r="H103" s="7" t="s">
        <v>921</v>
      </c>
    </row>
    <row r="104" spans="1:8" ht="28.5">
      <c r="A104" t="s">
        <v>916</v>
      </c>
      <c r="B104" s="1" t="s">
        <v>917</v>
      </c>
      <c r="C104" s="2">
        <v>43816.429363425901</v>
      </c>
      <c r="D104" s="2">
        <v>43816.425000000003</v>
      </c>
      <c r="E104" s="1" t="s">
        <v>10</v>
      </c>
      <c r="F104" s="1" t="s">
        <v>11</v>
      </c>
      <c r="G104" s="1" t="s">
        <v>12</v>
      </c>
      <c r="H104" s="7" t="s">
        <v>918</v>
      </c>
    </row>
    <row r="105" spans="1:8">
      <c r="A105" t="s">
        <v>912</v>
      </c>
      <c r="B105" s="1" t="s">
        <v>913</v>
      </c>
      <c r="C105" s="2">
        <v>43818.516226851898</v>
      </c>
      <c r="D105" s="2">
        <v>43818.591666666704</v>
      </c>
      <c r="E105" s="1" t="s">
        <v>10</v>
      </c>
      <c r="F105" s="1" t="s">
        <v>914</v>
      </c>
      <c r="G105" s="1" t="s">
        <v>43</v>
      </c>
      <c r="H105" s="7" t="s">
        <v>915</v>
      </c>
    </row>
    <row r="106" spans="1:8" ht="99.75">
      <c r="A106" t="s">
        <v>909</v>
      </c>
      <c r="B106" s="1" t="s">
        <v>910</v>
      </c>
      <c r="C106" s="2">
        <v>43826.500729166699</v>
      </c>
      <c r="D106" s="2">
        <v>43826.495833333298</v>
      </c>
      <c r="E106" s="1" t="s">
        <v>10</v>
      </c>
      <c r="F106" s="1" t="s">
        <v>11</v>
      </c>
      <c r="G106" s="1" t="s">
        <v>12</v>
      </c>
      <c r="H106" s="7" t="s">
        <v>911</v>
      </c>
    </row>
    <row r="107" spans="1:8">
      <c r="A107" t="s">
        <v>906</v>
      </c>
      <c r="B107" s="1" t="s">
        <v>907</v>
      </c>
      <c r="C107" s="2">
        <v>43827.529814814799</v>
      </c>
      <c r="D107" s="2">
        <v>43827.527777777803</v>
      </c>
      <c r="E107" s="1" t="s">
        <v>10</v>
      </c>
      <c r="F107" s="1" t="s">
        <v>11</v>
      </c>
      <c r="G107" s="1" t="s">
        <v>12</v>
      </c>
      <c r="H107" s="7" t="s">
        <v>908</v>
      </c>
    </row>
    <row r="108" spans="1:8">
      <c r="A108" t="s">
        <v>902</v>
      </c>
      <c r="B108" s="1" t="s">
        <v>903</v>
      </c>
      <c r="C108" s="2">
        <v>43829.531076388899</v>
      </c>
      <c r="D108" s="2">
        <v>43829.607638888898</v>
      </c>
      <c r="E108" s="1" t="s">
        <v>10</v>
      </c>
      <c r="F108" s="1" t="s">
        <v>904</v>
      </c>
      <c r="G108" s="1" t="s">
        <v>12</v>
      </c>
      <c r="H108" s="7" t="s">
        <v>905</v>
      </c>
    </row>
    <row r="109" spans="1:8">
      <c r="A109" t="s">
        <v>899</v>
      </c>
      <c r="B109" s="1" t="s">
        <v>900</v>
      </c>
      <c r="C109" s="2">
        <v>43962.636099536998</v>
      </c>
      <c r="D109" s="2">
        <v>43829.770833333299</v>
      </c>
      <c r="E109" s="1" t="s">
        <v>10</v>
      </c>
      <c r="F109" s="1" t="s">
        <v>901</v>
      </c>
      <c r="G109" s="1" t="s">
        <v>12</v>
      </c>
      <c r="H109" s="7" t="s">
        <v>1284</v>
      </c>
    </row>
    <row r="110" spans="1:8">
      <c r="A110" t="s">
        <v>897</v>
      </c>
      <c r="B110" s="1" t="s">
        <v>898</v>
      </c>
      <c r="C110" s="2">
        <v>44252.730972222198</v>
      </c>
      <c r="D110" s="2">
        <v>43829.7993055556</v>
      </c>
      <c r="E110" s="1" t="s">
        <v>10</v>
      </c>
      <c r="F110" s="1" t="s">
        <v>858</v>
      </c>
      <c r="G110" s="1" t="s">
        <v>12</v>
      </c>
      <c r="H110" s="7" t="s">
        <v>1285</v>
      </c>
    </row>
    <row r="111" spans="1:8">
      <c r="A111" t="s">
        <v>895</v>
      </c>
      <c r="B111" s="1" t="s">
        <v>896</v>
      </c>
      <c r="C111" s="2">
        <v>43835.331724536998</v>
      </c>
      <c r="D111" s="2">
        <v>43835.329166666699</v>
      </c>
      <c r="E111" s="1" t="s">
        <v>10</v>
      </c>
      <c r="F111" s="1" t="s">
        <v>169</v>
      </c>
      <c r="G111" s="1" t="s">
        <v>31</v>
      </c>
    </row>
    <row r="112" spans="1:8">
      <c r="A112" t="s">
        <v>893</v>
      </c>
      <c r="B112" s="1" t="s">
        <v>894</v>
      </c>
      <c r="C112" s="2">
        <v>44252.730856481503</v>
      </c>
      <c r="D112" s="2">
        <v>43835.793749999997</v>
      </c>
      <c r="E112" s="1" t="s">
        <v>10</v>
      </c>
      <c r="F112" s="1" t="s">
        <v>11</v>
      </c>
      <c r="G112" s="1" t="s">
        <v>12</v>
      </c>
      <c r="H112" s="7" t="s">
        <v>1286</v>
      </c>
    </row>
    <row r="113" spans="1:8" ht="57">
      <c r="A113" t="s">
        <v>890</v>
      </c>
      <c r="B113" s="1" t="s">
        <v>891</v>
      </c>
      <c r="C113" s="2">
        <v>43839.324027777802</v>
      </c>
      <c r="D113" s="2">
        <v>43838.609722222202</v>
      </c>
      <c r="E113" s="1" t="s">
        <v>10</v>
      </c>
      <c r="F113" s="1" t="s">
        <v>120</v>
      </c>
      <c r="G113" s="1" t="s">
        <v>12</v>
      </c>
      <c r="H113" s="7" t="s">
        <v>892</v>
      </c>
    </row>
    <row r="114" spans="1:8" ht="28.5">
      <c r="A114" t="s">
        <v>887</v>
      </c>
      <c r="B114" s="1" t="s">
        <v>888</v>
      </c>
      <c r="C114" s="2">
        <v>43839.594583333303</v>
      </c>
      <c r="D114" s="2">
        <v>43839.586805555598</v>
      </c>
      <c r="E114" s="1" t="s">
        <v>10</v>
      </c>
      <c r="F114" s="1" t="s">
        <v>11</v>
      </c>
      <c r="G114" s="1" t="s">
        <v>12</v>
      </c>
      <c r="H114" s="7" t="s">
        <v>889</v>
      </c>
    </row>
    <row r="115" spans="1:8" ht="28.5">
      <c r="A115" t="s">
        <v>883</v>
      </c>
      <c r="B115" s="1" t="s">
        <v>884</v>
      </c>
      <c r="C115" s="2">
        <v>43841.310393518499</v>
      </c>
      <c r="D115" s="2">
        <v>43841.117361111101</v>
      </c>
      <c r="E115" s="1" t="s">
        <v>10</v>
      </c>
      <c r="F115" s="1" t="s">
        <v>885</v>
      </c>
      <c r="G115" s="1" t="s">
        <v>12</v>
      </c>
      <c r="H115" s="7" t="s">
        <v>886</v>
      </c>
    </row>
    <row r="116" spans="1:8" ht="28.5">
      <c r="A116" t="s">
        <v>880</v>
      </c>
      <c r="B116" s="1" t="s">
        <v>881</v>
      </c>
      <c r="C116" s="2">
        <v>43870.963773148098</v>
      </c>
      <c r="D116" s="2">
        <v>43849.869444444397</v>
      </c>
      <c r="E116" s="1" t="s">
        <v>10</v>
      </c>
      <c r="F116" s="1" t="s">
        <v>11</v>
      </c>
      <c r="G116" s="1" t="s">
        <v>12</v>
      </c>
      <c r="H116" s="7" t="s">
        <v>882</v>
      </c>
    </row>
    <row r="117" spans="1:8">
      <c r="A117" t="s">
        <v>878</v>
      </c>
      <c r="B117" s="1" t="s">
        <v>879</v>
      </c>
      <c r="C117" s="2">
        <v>43895.5632638889</v>
      </c>
      <c r="D117" s="2">
        <v>43850.327083333301</v>
      </c>
      <c r="E117" s="1" t="s">
        <v>10</v>
      </c>
      <c r="F117" s="1" t="s">
        <v>209</v>
      </c>
      <c r="G117" s="1" t="s">
        <v>12</v>
      </c>
      <c r="H117" s="7" t="s">
        <v>1287</v>
      </c>
    </row>
    <row r="118" spans="1:8" ht="42.75">
      <c r="A118" t="s">
        <v>875</v>
      </c>
      <c r="B118" s="1" t="s">
        <v>876</v>
      </c>
      <c r="C118" s="2">
        <v>43895.5672569444</v>
      </c>
      <c r="D118" s="2">
        <v>43850.617361111101</v>
      </c>
      <c r="E118" s="1" t="s">
        <v>10</v>
      </c>
      <c r="F118" s="1" t="s">
        <v>877</v>
      </c>
      <c r="G118" s="1" t="s">
        <v>43</v>
      </c>
      <c r="H118" s="7" t="s">
        <v>1288</v>
      </c>
    </row>
    <row r="119" spans="1:8">
      <c r="A119" t="s">
        <v>872</v>
      </c>
      <c r="B119" s="1" t="s">
        <v>873</v>
      </c>
      <c r="C119" s="2">
        <v>44252.729965277802</v>
      </c>
      <c r="D119" s="2">
        <v>43850.721527777801</v>
      </c>
      <c r="E119" s="1" t="s">
        <v>10</v>
      </c>
      <c r="F119" s="1" t="s">
        <v>874</v>
      </c>
      <c r="G119" s="1" t="s">
        <v>12</v>
      </c>
      <c r="H119" s="7" t="s">
        <v>1289</v>
      </c>
    </row>
    <row r="120" spans="1:8" ht="57">
      <c r="A120" t="s">
        <v>870</v>
      </c>
      <c r="B120" s="1" t="s">
        <v>871</v>
      </c>
      <c r="C120" s="2">
        <v>43856.5153587963</v>
      </c>
      <c r="D120" s="2">
        <v>43856.509722222203</v>
      </c>
      <c r="E120" s="1" t="s">
        <v>10</v>
      </c>
      <c r="F120" s="1" t="s">
        <v>594</v>
      </c>
      <c r="G120" s="1" t="s">
        <v>12</v>
      </c>
      <c r="H120" s="8" t="s">
        <v>1380</v>
      </c>
    </row>
    <row r="121" spans="1:8">
      <c r="A121" t="s">
        <v>866</v>
      </c>
      <c r="B121" s="1" t="s">
        <v>867</v>
      </c>
      <c r="C121" s="2">
        <v>43864.699085648201</v>
      </c>
      <c r="D121" s="2">
        <v>43859.463888888902</v>
      </c>
      <c r="E121" s="1" t="s">
        <v>10</v>
      </c>
      <c r="F121" s="1" t="s">
        <v>868</v>
      </c>
      <c r="G121" s="1" t="s">
        <v>12</v>
      </c>
      <c r="H121" s="7" t="s">
        <v>869</v>
      </c>
    </row>
    <row r="122" spans="1:8" ht="71.25">
      <c r="A122" t="s">
        <v>863</v>
      </c>
      <c r="B122" s="1" t="s">
        <v>864</v>
      </c>
      <c r="C122" s="2">
        <v>43860.539224537002</v>
      </c>
      <c r="D122" s="2">
        <v>43860.536805555603</v>
      </c>
      <c r="E122" s="1" t="s">
        <v>10</v>
      </c>
      <c r="F122" s="1" t="s">
        <v>865</v>
      </c>
      <c r="G122" s="1" t="s">
        <v>12</v>
      </c>
      <c r="H122" s="7" t="s">
        <v>1290</v>
      </c>
    </row>
    <row r="123" spans="1:8">
      <c r="A123" t="s">
        <v>859</v>
      </c>
      <c r="B123" s="1" t="s">
        <v>860</v>
      </c>
      <c r="C123" s="2">
        <v>43863.691597222198</v>
      </c>
      <c r="D123" s="2">
        <v>43863.667361111096</v>
      </c>
      <c r="E123" s="1" t="s">
        <v>10</v>
      </c>
      <c r="F123" s="1" t="s">
        <v>861</v>
      </c>
      <c r="G123" s="1" t="s">
        <v>12</v>
      </c>
      <c r="H123" s="7" t="s">
        <v>862</v>
      </c>
    </row>
    <row r="124" spans="1:8" ht="28.5">
      <c r="A124" t="s">
        <v>853</v>
      </c>
      <c r="B124" s="1" t="s">
        <v>854</v>
      </c>
      <c r="C124" s="2">
        <v>43864.671886574099</v>
      </c>
      <c r="D124" s="2">
        <v>43864.574305555601</v>
      </c>
      <c r="E124" s="1" t="s">
        <v>10</v>
      </c>
      <c r="F124" s="1" t="s">
        <v>855</v>
      </c>
      <c r="G124" s="1" t="s">
        <v>12</v>
      </c>
      <c r="H124" s="7" t="s">
        <v>1291</v>
      </c>
    </row>
    <row r="125" spans="1:8" ht="28.5">
      <c r="A125" t="s">
        <v>856</v>
      </c>
      <c r="B125" s="1" t="s">
        <v>857</v>
      </c>
      <c r="C125" s="2">
        <v>43864.670439814799</v>
      </c>
      <c r="D125" s="2">
        <v>43864.577083333301</v>
      </c>
      <c r="E125" s="1" t="s">
        <v>10</v>
      </c>
      <c r="F125" s="1" t="s">
        <v>858</v>
      </c>
      <c r="G125" s="1" t="s">
        <v>12</v>
      </c>
      <c r="H125" s="7" t="s">
        <v>1292</v>
      </c>
    </row>
    <row r="126" spans="1:8" ht="28.5">
      <c r="A126" t="s">
        <v>850</v>
      </c>
      <c r="B126" s="1" t="s">
        <v>851</v>
      </c>
      <c r="C126" s="2">
        <v>43865.619687500002</v>
      </c>
      <c r="D126" s="2">
        <v>43865.548611111102</v>
      </c>
      <c r="E126" s="1" t="s">
        <v>10</v>
      </c>
      <c r="F126" s="1" t="s">
        <v>852</v>
      </c>
      <c r="G126" s="1" t="s">
        <v>12</v>
      </c>
      <c r="H126" s="7" t="s">
        <v>1293</v>
      </c>
    </row>
    <row r="127" spans="1:8">
      <c r="A127" t="s">
        <v>847</v>
      </c>
      <c r="B127" s="1" t="s">
        <v>848</v>
      </c>
      <c r="C127" s="2">
        <v>44252.729525463001</v>
      </c>
      <c r="D127" s="2">
        <v>43867.606249999997</v>
      </c>
      <c r="E127" s="1" t="s">
        <v>10</v>
      </c>
      <c r="F127" s="1" t="s">
        <v>849</v>
      </c>
      <c r="G127" s="1" t="s">
        <v>12</v>
      </c>
      <c r="H127" s="7" t="s">
        <v>1294</v>
      </c>
    </row>
    <row r="128" spans="1:8" ht="28.5">
      <c r="A128" t="s">
        <v>841</v>
      </c>
      <c r="B128" s="1" t="s">
        <v>842</v>
      </c>
      <c r="C128" s="2">
        <v>44252.729490740698</v>
      </c>
      <c r="D128" s="2">
        <v>43867.645833333299</v>
      </c>
      <c r="E128" s="1" t="s">
        <v>10</v>
      </c>
      <c r="F128" s="1" t="s">
        <v>268</v>
      </c>
      <c r="G128" s="1" t="s">
        <v>12</v>
      </c>
      <c r="H128" s="7" t="s">
        <v>843</v>
      </c>
    </row>
    <row r="129" spans="1:8">
      <c r="A129" t="s">
        <v>844</v>
      </c>
      <c r="B129" s="1" t="s">
        <v>845</v>
      </c>
      <c r="C129" s="2">
        <v>43867.650277777801</v>
      </c>
      <c r="D129" s="2">
        <v>43867.647916666698</v>
      </c>
      <c r="E129" s="1" t="s">
        <v>10</v>
      </c>
      <c r="F129" s="1" t="s">
        <v>169</v>
      </c>
      <c r="G129" s="1" t="s">
        <v>12</v>
      </c>
      <c r="H129" s="7" t="s">
        <v>846</v>
      </c>
    </row>
    <row r="130" spans="1:8" ht="57">
      <c r="A130" t="s">
        <v>838</v>
      </c>
      <c r="B130" s="1" t="s">
        <v>839</v>
      </c>
      <c r="C130" s="2">
        <v>43869.688194444403</v>
      </c>
      <c r="D130" s="2">
        <v>43869.684027777803</v>
      </c>
      <c r="E130" s="1" t="s">
        <v>10</v>
      </c>
      <c r="F130" s="1" t="s">
        <v>47</v>
      </c>
      <c r="G130" s="1" t="s">
        <v>12</v>
      </c>
      <c r="H130" s="7" t="s">
        <v>840</v>
      </c>
    </row>
    <row r="131" spans="1:8" ht="28.5">
      <c r="A131" t="s">
        <v>834</v>
      </c>
      <c r="B131" s="1" t="s">
        <v>835</v>
      </c>
      <c r="C131" s="2">
        <v>43870.962453703702</v>
      </c>
      <c r="D131" s="2">
        <v>43870.956250000003</v>
      </c>
      <c r="E131" s="1" t="s">
        <v>10</v>
      </c>
      <c r="F131" s="1" t="s">
        <v>836</v>
      </c>
      <c r="G131" s="1" t="s">
        <v>12</v>
      </c>
      <c r="H131" s="7" t="s">
        <v>837</v>
      </c>
    </row>
    <row r="132" spans="1:8" ht="71.25">
      <c r="A132" t="s">
        <v>831</v>
      </c>
      <c r="B132" s="1" t="s">
        <v>832</v>
      </c>
      <c r="C132" s="2">
        <v>43871.490648148101</v>
      </c>
      <c r="D132" s="2">
        <v>43871.488888888904</v>
      </c>
      <c r="E132" s="1" t="s">
        <v>10</v>
      </c>
      <c r="F132" s="1" t="s">
        <v>11</v>
      </c>
      <c r="G132" s="1" t="s">
        <v>12</v>
      </c>
      <c r="H132" s="7" t="s">
        <v>833</v>
      </c>
    </row>
    <row r="133" spans="1:8" ht="42.75">
      <c r="A133" t="s">
        <v>828</v>
      </c>
      <c r="B133" s="1" t="s">
        <v>829</v>
      </c>
      <c r="C133" s="2">
        <v>43871.512337963002</v>
      </c>
      <c r="D133" s="2">
        <v>43871.509722222203</v>
      </c>
      <c r="E133" s="1" t="s">
        <v>10</v>
      </c>
      <c r="F133" s="1" t="s">
        <v>11</v>
      </c>
      <c r="G133" s="1" t="s">
        <v>12</v>
      </c>
      <c r="H133" s="7" t="s">
        <v>830</v>
      </c>
    </row>
    <row r="134" spans="1:8">
      <c r="A134" t="s">
        <v>825</v>
      </c>
      <c r="B134" s="1" t="s">
        <v>826</v>
      </c>
      <c r="C134" s="2">
        <v>43895.757106481498</v>
      </c>
      <c r="D134" s="2">
        <v>43871.602083333302</v>
      </c>
      <c r="E134" s="1" t="s">
        <v>10</v>
      </c>
      <c r="F134" s="1" t="s">
        <v>827</v>
      </c>
      <c r="G134" s="1" t="s">
        <v>12</v>
      </c>
      <c r="H134" s="7" t="s">
        <v>1295</v>
      </c>
    </row>
    <row r="135" spans="1:8" ht="57">
      <c r="A135" t="s">
        <v>822</v>
      </c>
      <c r="B135" s="1" t="s">
        <v>823</v>
      </c>
      <c r="C135" s="2">
        <v>43873.622534722199</v>
      </c>
      <c r="D135" s="2">
        <v>43873.620138888902</v>
      </c>
      <c r="E135" s="1" t="s">
        <v>10</v>
      </c>
      <c r="F135" s="1" t="s">
        <v>47</v>
      </c>
      <c r="G135" s="1" t="s">
        <v>12</v>
      </c>
      <c r="H135" s="7" t="s">
        <v>824</v>
      </c>
    </row>
    <row r="136" spans="1:8" ht="42.75">
      <c r="A136" t="s">
        <v>819</v>
      </c>
      <c r="B136" s="1" t="s">
        <v>820</v>
      </c>
      <c r="C136" s="2">
        <v>43874.937824074099</v>
      </c>
      <c r="D136" s="2">
        <v>43874.936805555597</v>
      </c>
      <c r="E136" s="1" t="s">
        <v>10</v>
      </c>
      <c r="F136" s="1" t="s">
        <v>11</v>
      </c>
      <c r="G136" s="1" t="s">
        <v>12</v>
      </c>
      <c r="H136" s="7" t="s">
        <v>821</v>
      </c>
    </row>
    <row r="137" spans="1:8" ht="71.25">
      <c r="A137" t="s">
        <v>816</v>
      </c>
      <c r="B137" s="1" t="s">
        <v>817</v>
      </c>
      <c r="C137" s="2">
        <v>44114.4116319444</v>
      </c>
      <c r="D137" s="2">
        <v>43879.774305555598</v>
      </c>
      <c r="E137" s="1" t="s">
        <v>10</v>
      </c>
      <c r="F137" s="1" t="s">
        <v>312</v>
      </c>
      <c r="G137" s="1" t="s">
        <v>12</v>
      </c>
      <c r="H137" s="7" t="s">
        <v>818</v>
      </c>
    </row>
    <row r="138" spans="1:8" ht="57">
      <c r="A138" t="s">
        <v>812</v>
      </c>
      <c r="B138" s="1" t="s">
        <v>813</v>
      </c>
      <c r="C138" s="2">
        <v>43880.402256944399</v>
      </c>
      <c r="D138" s="2">
        <v>43880.4</v>
      </c>
      <c r="E138" s="1" t="s">
        <v>10</v>
      </c>
      <c r="F138" s="1" t="s">
        <v>814</v>
      </c>
      <c r="G138" s="1" t="s">
        <v>12</v>
      </c>
      <c r="H138" s="7" t="s">
        <v>815</v>
      </c>
    </row>
    <row r="139" spans="1:8" ht="71.25">
      <c r="A139" t="s">
        <v>809</v>
      </c>
      <c r="B139" s="1" t="s">
        <v>810</v>
      </c>
      <c r="C139" s="2">
        <v>43882.538865740702</v>
      </c>
      <c r="D139" s="2">
        <v>43882.536111111098</v>
      </c>
      <c r="E139" s="1" t="s">
        <v>10</v>
      </c>
      <c r="F139" s="1" t="s">
        <v>268</v>
      </c>
      <c r="G139" s="1" t="s">
        <v>12</v>
      </c>
      <c r="H139" s="7" t="s">
        <v>811</v>
      </c>
    </row>
    <row r="140" spans="1:8" ht="57">
      <c r="A140" t="s">
        <v>806</v>
      </c>
      <c r="B140" s="1" t="s">
        <v>807</v>
      </c>
      <c r="C140" s="2">
        <v>43883.501608796301</v>
      </c>
      <c r="D140" s="2">
        <v>43883.499305555597</v>
      </c>
      <c r="E140" s="1" t="s">
        <v>10</v>
      </c>
      <c r="F140" s="1" t="s">
        <v>47</v>
      </c>
      <c r="G140" s="1" t="s">
        <v>12</v>
      </c>
      <c r="H140" s="7" t="s">
        <v>808</v>
      </c>
    </row>
    <row r="141" spans="1:8" ht="42.75">
      <c r="A141" t="s">
        <v>803</v>
      </c>
      <c r="B141" s="1" t="s">
        <v>804</v>
      </c>
      <c r="C141" s="2">
        <v>43886.823969907397</v>
      </c>
      <c r="D141" s="2">
        <v>43886.8215277778</v>
      </c>
      <c r="E141" s="1" t="s">
        <v>10</v>
      </c>
      <c r="F141" s="1" t="s">
        <v>11</v>
      </c>
      <c r="G141" s="1" t="s">
        <v>12</v>
      </c>
      <c r="H141" s="7" t="s">
        <v>805</v>
      </c>
    </row>
    <row r="142" spans="1:8" ht="71.25">
      <c r="A142" t="s">
        <v>799</v>
      </c>
      <c r="B142" s="1" t="s">
        <v>800</v>
      </c>
      <c r="C142" s="2">
        <v>43887.317222222198</v>
      </c>
      <c r="D142" s="2">
        <v>43887.314583333296</v>
      </c>
      <c r="E142" s="1" t="s">
        <v>10</v>
      </c>
      <c r="F142" s="1" t="s">
        <v>801</v>
      </c>
      <c r="G142" s="1" t="s">
        <v>12</v>
      </c>
      <c r="H142" s="7" t="s">
        <v>802</v>
      </c>
    </row>
    <row r="143" spans="1:8">
      <c r="A143" t="s">
        <v>796</v>
      </c>
      <c r="B143" s="1" t="s">
        <v>797</v>
      </c>
      <c r="C143" s="2">
        <v>43888.8050925926</v>
      </c>
      <c r="D143" s="2">
        <v>43888.777777777803</v>
      </c>
      <c r="E143" s="1" t="s">
        <v>10</v>
      </c>
      <c r="F143" s="1" t="s">
        <v>72</v>
      </c>
      <c r="G143" s="1" t="s">
        <v>12</v>
      </c>
      <c r="H143" s="7" t="s">
        <v>798</v>
      </c>
    </row>
    <row r="144" spans="1:8">
      <c r="A144" t="s">
        <v>793</v>
      </c>
      <c r="B144" s="1" t="s">
        <v>794</v>
      </c>
      <c r="C144" s="2">
        <v>43891.788506944402</v>
      </c>
      <c r="D144" s="2">
        <v>43891.784722222197</v>
      </c>
      <c r="E144" s="1" t="s">
        <v>10</v>
      </c>
      <c r="F144" s="1" t="s">
        <v>11</v>
      </c>
      <c r="G144" s="1" t="s">
        <v>12</v>
      </c>
      <c r="H144" s="7" t="s">
        <v>795</v>
      </c>
    </row>
    <row r="145" spans="1:8" ht="57">
      <c r="A145" t="s">
        <v>790</v>
      </c>
      <c r="B145" s="1" t="s">
        <v>791</v>
      </c>
      <c r="C145" s="2">
        <v>43892.441608796304</v>
      </c>
      <c r="D145" s="2">
        <v>43892.438194444403</v>
      </c>
      <c r="E145" s="1" t="s">
        <v>10</v>
      </c>
      <c r="F145" s="1" t="s">
        <v>11</v>
      </c>
      <c r="G145" s="1" t="s">
        <v>31</v>
      </c>
      <c r="H145" s="7" t="s">
        <v>792</v>
      </c>
    </row>
    <row r="146" spans="1:8">
      <c r="A146" t="s">
        <v>786</v>
      </c>
      <c r="B146" s="1" t="s">
        <v>787</v>
      </c>
      <c r="C146" s="2">
        <v>43893.868981481501</v>
      </c>
      <c r="D146" s="2">
        <v>43893.864583333299</v>
      </c>
      <c r="E146" s="1" t="s">
        <v>10</v>
      </c>
      <c r="F146" s="1" t="s">
        <v>788</v>
      </c>
      <c r="G146" s="1" t="s">
        <v>12</v>
      </c>
      <c r="H146" s="7" t="s">
        <v>789</v>
      </c>
    </row>
    <row r="147" spans="1:8" ht="42.75">
      <c r="A147" t="s">
        <v>783</v>
      </c>
      <c r="B147" s="1" t="s">
        <v>784</v>
      </c>
      <c r="C147" s="2">
        <v>43904.874039351896</v>
      </c>
      <c r="D147" s="2">
        <v>43904.824999999997</v>
      </c>
      <c r="E147" s="1" t="s">
        <v>10</v>
      </c>
      <c r="F147" s="1" t="s">
        <v>11</v>
      </c>
      <c r="G147" s="1" t="s">
        <v>12</v>
      </c>
      <c r="H147" s="7" t="s">
        <v>785</v>
      </c>
    </row>
    <row r="148" spans="1:8" ht="85.5">
      <c r="A148" t="s">
        <v>781</v>
      </c>
      <c r="B148" s="1" t="s">
        <v>782</v>
      </c>
      <c r="C148" s="2">
        <v>43907.299942129597</v>
      </c>
      <c r="D148" s="2">
        <v>43907.296527777798</v>
      </c>
      <c r="E148" s="1" t="s">
        <v>10</v>
      </c>
      <c r="F148" s="1" t="s">
        <v>11</v>
      </c>
      <c r="G148" s="1" t="s">
        <v>12</v>
      </c>
      <c r="H148" s="7" t="s">
        <v>1296</v>
      </c>
    </row>
    <row r="149" spans="1:8" ht="57">
      <c r="A149" t="s">
        <v>775</v>
      </c>
      <c r="B149" s="1" t="s">
        <v>776</v>
      </c>
      <c r="C149" s="2">
        <v>43915.481724537</v>
      </c>
      <c r="D149" s="2">
        <v>43914.3569444444</v>
      </c>
      <c r="E149" s="1" t="s">
        <v>10</v>
      </c>
      <c r="F149" s="1" t="s">
        <v>594</v>
      </c>
      <c r="G149" s="1" t="s">
        <v>12</v>
      </c>
      <c r="H149" s="7" t="s">
        <v>777</v>
      </c>
    </row>
    <row r="150" spans="1:8" ht="57">
      <c r="A150" t="s">
        <v>778</v>
      </c>
      <c r="B150" s="1" t="s">
        <v>779</v>
      </c>
      <c r="C150" s="2">
        <v>43914.362777777802</v>
      </c>
      <c r="D150" s="2">
        <v>43914.3569444444</v>
      </c>
      <c r="E150" s="1" t="s">
        <v>10</v>
      </c>
      <c r="F150" s="1" t="s">
        <v>594</v>
      </c>
      <c r="G150" s="1" t="s">
        <v>780</v>
      </c>
      <c r="H150" s="7" t="s">
        <v>777</v>
      </c>
    </row>
    <row r="151" spans="1:8" ht="28.5">
      <c r="A151" t="s">
        <v>772</v>
      </c>
      <c r="B151" s="1" t="s">
        <v>773</v>
      </c>
      <c r="C151" s="2">
        <v>43914.396064814799</v>
      </c>
      <c r="D151" s="2">
        <v>43914.391666666699</v>
      </c>
      <c r="E151" s="1" t="s">
        <v>10</v>
      </c>
      <c r="F151" s="1" t="s">
        <v>47</v>
      </c>
      <c r="G151" s="1" t="s">
        <v>12</v>
      </c>
      <c r="H151" s="7" t="s">
        <v>774</v>
      </c>
    </row>
    <row r="152" spans="1:8" ht="99.75">
      <c r="A152" t="s">
        <v>768</v>
      </c>
      <c r="B152" s="1" t="s">
        <v>769</v>
      </c>
      <c r="C152" s="2">
        <v>44269.584918981498</v>
      </c>
      <c r="D152" s="2">
        <v>43920.647916666698</v>
      </c>
      <c r="E152" s="1" t="s">
        <v>10</v>
      </c>
      <c r="F152" s="1" t="s">
        <v>770</v>
      </c>
      <c r="G152" s="1" t="s">
        <v>12</v>
      </c>
      <c r="H152" s="7" t="s">
        <v>771</v>
      </c>
    </row>
    <row r="153" spans="1:8" ht="28.5">
      <c r="A153" t="s">
        <v>765</v>
      </c>
      <c r="B153" s="1" t="s">
        <v>766</v>
      </c>
      <c r="C153" s="2">
        <v>43937.516134259298</v>
      </c>
      <c r="D153" s="2">
        <v>43937.512499999997</v>
      </c>
      <c r="E153" s="1" t="s">
        <v>10</v>
      </c>
      <c r="F153" s="1" t="s">
        <v>767</v>
      </c>
      <c r="G153" s="1" t="s">
        <v>12</v>
      </c>
      <c r="H153" s="7" t="s">
        <v>1297</v>
      </c>
    </row>
    <row r="154" spans="1:8" ht="28.5">
      <c r="A154" t="s">
        <v>762</v>
      </c>
      <c r="B154" s="1" t="s">
        <v>763</v>
      </c>
      <c r="C154" s="2">
        <v>43937.656666666699</v>
      </c>
      <c r="D154" s="2">
        <v>43937.652083333298</v>
      </c>
      <c r="E154" s="1" t="s">
        <v>10</v>
      </c>
      <c r="F154" s="1" t="s">
        <v>139</v>
      </c>
      <c r="G154" s="1" t="s">
        <v>12</v>
      </c>
      <c r="H154" s="7" t="s">
        <v>764</v>
      </c>
    </row>
    <row r="155" spans="1:8" ht="28.5">
      <c r="A155" t="s">
        <v>759</v>
      </c>
      <c r="B155" s="1" t="s">
        <v>760</v>
      </c>
      <c r="C155" s="2">
        <v>43941.369409722203</v>
      </c>
      <c r="D155" s="2">
        <v>43941.367361111101</v>
      </c>
      <c r="E155" s="1" t="s">
        <v>10</v>
      </c>
      <c r="F155" s="1" t="s">
        <v>148</v>
      </c>
      <c r="G155" s="1" t="s">
        <v>12</v>
      </c>
      <c r="H155" s="7" t="s">
        <v>761</v>
      </c>
    </row>
    <row r="156" spans="1:8">
      <c r="A156" t="s">
        <v>757</v>
      </c>
      <c r="B156" s="1" t="s">
        <v>758</v>
      </c>
      <c r="C156" s="2">
        <v>44252.729143518503</v>
      </c>
      <c r="D156" s="2">
        <v>43943.7902777778</v>
      </c>
      <c r="E156" s="1" t="s">
        <v>10</v>
      </c>
      <c r="F156" s="1" t="s">
        <v>545</v>
      </c>
      <c r="G156" s="1" t="s">
        <v>12</v>
      </c>
      <c r="H156" s="7" t="s">
        <v>1298</v>
      </c>
    </row>
    <row r="157" spans="1:8" ht="28.5">
      <c r="A157" t="s">
        <v>755</v>
      </c>
      <c r="B157" s="1" t="s">
        <v>756</v>
      </c>
      <c r="C157" s="2">
        <v>44004.515104166698</v>
      </c>
      <c r="D157" s="2">
        <v>43947.392361111102</v>
      </c>
      <c r="E157" s="1" t="s">
        <v>10</v>
      </c>
      <c r="F157" s="1" t="s">
        <v>545</v>
      </c>
      <c r="G157" s="1" t="s">
        <v>12</v>
      </c>
      <c r="H157" s="7" t="s">
        <v>1299</v>
      </c>
    </row>
    <row r="158" spans="1:8" ht="28.5">
      <c r="A158" t="s">
        <v>751</v>
      </c>
      <c r="B158" s="1" t="s">
        <v>752</v>
      </c>
      <c r="C158" s="2">
        <v>43948.597997685203</v>
      </c>
      <c r="D158" s="2">
        <v>43948.586111111101</v>
      </c>
      <c r="E158" s="1" t="s">
        <v>10</v>
      </c>
      <c r="F158" s="1" t="s">
        <v>753</v>
      </c>
      <c r="G158" s="1" t="s">
        <v>12</v>
      </c>
      <c r="H158" s="7" t="s">
        <v>754</v>
      </c>
    </row>
    <row r="159" spans="1:8">
      <c r="A159" t="s">
        <v>747</v>
      </c>
      <c r="B159" s="1" t="s">
        <v>748</v>
      </c>
      <c r="C159" s="2">
        <v>43951.839236111096</v>
      </c>
      <c r="D159" s="2">
        <v>43951.8347222222</v>
      </c>
      <c r="E159" s="1" t="s">
        <v>10</v>
      </c>
      <c r="F159" s="1" t="s">
        <v>749</v>
      </c>
      <c r="G159" s="1" t="s">
        <v>12</v>
      </c>
      <c r="H159" s="7" t="s">
        <v>750</v>
      </c>
    </row>
    <row r="160" spans="1:8">
      <c r="A160" t="s">
        <v>745</v>
      </c>
      <c r="B160" s="1" t="s">
        <v>746</v>
      </c>
      <c r="C160" s="2">
        <v>43954.678321759297</v>
      </c>
      <c r="D160" s="2">
        <v>43954.672222222202</v>
      </c>
      <c r="E160" s="1" t="s">
        <v>10</v>
      </c>
      <c r="F160" s="1" t="s">
        <v>11</v>
      </c>
      <c r="G160" s="1" t="s">
        <v>12</v>
      </c>
      <c r="H160" s="7" t="s">
        <v>1300</v>
      </c>
    </row>
    <row r="161" spans="1:8" ht="71.25">
      <c r="A161" t="s">
        <v>742</v>
      </c>
      <c r="B161" s="1" t="s">
        <v>743</v>
      </c>
      <c r="C161" s="2">
        <v>43956.443321759303</v>
      </c>
      <c r="D161" s="2">
        <v>43956.367361111101</v>
      </c>
      <c r="E161" s="1" t="s">
        <v>10</v>
      </c>
      <c r="F161" s="1" t="s">
        <v>120</v>
      </c>
      <c r="G161" s="1" t="s">
        <v>12</v>
      </c>
      <c r="H161" s="7" t="s">
        <v>744</v>
      </c>
    </row>
    <row r="162" spans="1:8" ht="57">
      <c r="A162" t="s">
        <v>739</v>
      </c>
      <c r="B162" s="1" t="s">
        <v>740</v>
      </c>
      <c r="C162" s="2">
        <v>43962.082916666703</v>
      </c>
      <c r="D162" s="2">
        <v>43962.079861111102</v>
      </c>
      <c r="E162" s="1" t="s">
        <v>10</v>
      </c>
      <c r="F162" s="1" t="s">
        <v>148</v>
      </c>
      <c r="G162" s="1" t="s">
        <v>12</v>
      </c>
      <c r="H162" s="7" t="s">
        <v>741</v>
      </c>
    </row>
    <row r="163" spans="1:8">
      <c r="A163" t="s">
        <v>737</v>
      </c>
      <c r="B163" s="1" t="s">
        <v>738</v>
      </c>
      <c r="C163" s="2">
        <v>43970.949259259301</v>
      </c>
      <c r="D163" s="2">
        <v>43970.945138888899</v>
      </c>
      <c r="E163" s="1" t="s">
        <v>10</v>
      </c>
      <c r="F163" s="1" t="s">
        <v>545</v>
      </c>
      <c r="G163" s="1" t="s">
        <v>12</v>
      </c>
      <c r="H163" s="7" t="s">
        <v>1301</v>
      </c>
    </row>
    <row r="164" spans="1:8" ht="57">
      <c r="A164" t="s">
        <v>733</v>
      </c>
      <c r="B164" s="1" t="s">
        <v>734</v>
      </c>
      <c r="C164" s="2">
        <v>43972.909652777802</v>
      </c>
      <c r="D164" s="2">
        <v>43972.906944444403</v>
      </c>
      <c r="E164" s="1" t="s">
        <v>10</v>
      </c>
      <c r="F164" s="1" t="s">
        <v>735</v>
      </c>
      <c r="G164" s="1" t="s">
        <v>12</v>
      </c>
      <c r="H164" s="7" t="s">
        <v>736</v>
      </c>
    </row>
    <row r="165" spans="1:8" ht="57">
      <c r="A165" t="s">
        <v>728</v>
      </c>
      <c r="B165" s="1" t="s">
        <v>729</v>
      </c>
      <c r="C165" s="2">
        <v>43974.886365740698</v>
      </c>
      <c r="D165" s="2">
        <v>43974.875694444403</v>
      </c>
      <c r="E165" s="1" t="s">
        <v>10</v>
      </c>
      <c r="F165" s="1" t="s">
        <v>11</v>
      </c>
      <c r="G165" s="1" t="s">
        <v>12</v>
      </c>
      <c r="H165" s="7" t="s">
        <v>730</v>
      </c>
    </row>
    <row r="166" spans="1:8" ht="42.75">
      <c r="A166" t="s">
        <v>731</v>
      </c>
      <c r="B166" s="1" t="s">
        <v>732</v>
      </c>
      <c r="C166" s="2">
        <v>43974.885034722203</v>
      </c>
      <c r="D166" s="2">
        <v>43974.881249999999</v>
      </c>
      <c r="E166" s="1" t="s">
        <v>10</v>
      </c>
      <c r="F166" s="1" t="s">
        <v>11</v>
      </c>
      <c r="G166" s="1" t="s">
        <v>12</v>
      </c>
      <c r="H166" s="7" t="s">
        <v>1302</v>
      </c>
    </row>
    <row r="167" spans="1:8">
      <c r="A167" t="s">
        <v>725</v>
      </c>
      <c r="B167" s="1" t="s">
        <v>726</v>
      </c>
      <c r="C167" s="2">
        <v>43975.639120370397</v>
      </c>
      <c r="D167" s="2">
        <v>43975.630555555603</v>
      </c>
      <c r="E167" s="1" t="s">
        <v>10</v>
      </c>
      <c r="F167" s="1" t="s">
        <v>727</v>
      </c>
      <c r="G167" s="1" t="s">
        <v>12</v>
      </c>
      <c r="H167" s="8" t="s">
        <v>1381</v>
      </c>
    </row>
    <row r="168" spans="1:8" ht="28.5">
      <c r="A168" t="s">
        <v>721</v>
      </c>
      <c r="B168" s="1" t="s">
        <v>722</v>
      </c>
      <c r="C168" s="2">
        <v>43975.805879629603</v>
      </c>
      <c r="D168" s="2">
        <v>43975.802083333299</v>
      </c>
      <c r="E168" s="1" t="s">
        <v>10</v>
      </c>
      <c r="F168" s="1" t="s">
        <v>723</v>
      </c>
      <c r="G168" s="1" t="s">
        <v>12</v>
      </c>
      <c r="H168" s="7" t="s">
        <v>724</v>
      </c>
    </row>
    <row r="169" spans="1:8">
      <c r="A169" t="s">
        <v>715</v>
      </c>
      <c r="B169" s="1" t="s">
        <v>716</v>
      </c>
      <c r="C169" s="2">
        <v>44114.412592592598</v>
      </c>
      <c r="D169" s="2">
        <v>43978.395833333299</v>
      </c>
      <c r="E169" s="1" t="s">
        <v>10</v>
      </c>
      <c r="F169" s="1" t="s">
        <v>169</v>
      </c>
      <c r="G169" s="1" t="s">
        <v>31</v>
      </c>
      <c r="H169" s="7" t="s">
        <v>614</v>
      </c>
    </row>
    <row r="170" spans="1:8">
      <c r="A170" t="s">
        <v>717</v>
      </c>
      <c r="B170" s="1" t="s">
        <v>718</v>
      </c>
      <c r="C170" s="2">
        <v>43978.463715277801</v>
      </c>
      <c r="D170" s="2">
        <v>43978.395833333299</v>
      </c>
      <c r="E170" s="1" t="s">
        <v>10</v>
      </c>
      <c r="F170" s="1" t="s">
        <v>169</v>
      </c>
      <c r="G170" s="1" t="s">
        <v>12</v>
      </c>
      <c r="H170" s="7" t="s">
        <v>614</v>
      </c>
    </row>
    <row r="171" spans="1:8">
      <c r="A171" t="s">
        <v>719</v>
      </c>
      <c r="B171" s="1" t="s">
        <v>720</v>
      </c>
      <c r="C171" s="2">
        <v>43978.463692129597</v>
      </c>
      <c r="D171" s="2">
        <v>43978.395833333299</v>
      </c>
      <c r="E171" s="1" t="s">
        <v>10</v>
      </c>
      <c r="F171" s="1" t="s">
        <v>169</v>
      </c>
      <c r="G171" s="1" t="s">
        <v>12</v>
      </c>
      <c r="H171" s="7" t="s">
        <v>614</v>
      </c>
    </row>
    <row r="172" spans="1:8" ht="57">
      <c r="A172" t="s">
        <v>712</v>
      </c>
      <c r="B172" s="1" t="s">
        <v>713</v>
      </c>
      <c r="C172" s="2">
        <v>43988.841793981497</v>
      </c>
      <c r="D172" s="2">
        <v>43988.798611111102</v>
      </c>
      <c r="E172" s="1" t="s">
        <v>10</v>
      </c>
      <c r="F172" s="1" t="s">
        <v>714</v>
      </c>
      <c r="G172" s="1" t="s">
        <v>12</v>
      </c>
      <c r="H172" s="7" t="s">
        <v>1303</v>
      </c>
    </row>
    <row r="173" spans="1:8" ht="71.25">
      <c r="A173" t="s">
        <v>709</v>
      </c>
      <c r="B173" s="1" t="s">
        <v>710</v>
      </c>
      <c r="C173" s="2">
        <v>44114.411168981504</v>
      </c>
      <c r="D173" s="2">
        <v>43988.833333333299</v>
      </c>
      <c r="E173" s="1" t="s">
        <v>10</v>
      </c>
      <c r="F173" s="1" t="s">
        <v>711</v>
      </c>
      <c r="G173" s="1" t="s">
        <v>12</v>
      </c>
      <c r="H173" s="7" t="s">
        <v>1304</v>
      </c>
    </row>
    <row r="174" spans="1:8" ht="42.75">
      <c r="A174" t="s">
        <v>706</v>
      </c>
      <c r="B174" s="1" t="s">
        <v>707</v>
      </c>
      <c r="C174" s="2">
        <v>43989.978055555599</v>
      </c>
      <c r="D174" s="2">
        <v>43989.974999999999</v>
      </c>
      <c r="E174" s="1" t="s">
        <v>10</v>
      </c>
      <c r="F174" s="1" t="s">
        <v>11</v>
      </c>
      <c r="G174" s="1" t="s">
        <v>12</v>
      </c>
      <c r="H174" s="7" t="s">
        <v>708</v>
      </c>
    </row>
    <row r="175" spans="1:8">
      <c r="A175" t="s">
        <v>703</v>
      </c>
      <c r="B175" s="1" t="s">
        <v>704</v>
      </c>
      <c r="C175" s="2">
        <v>44114.412569444401</v>
      </c>
      <c r="D175" s="2">
        <v>43993.858333333301</v>
      </c>
      <c r="E175" s="1" t="s">
        <v>10</v>
      </c>
      <c r="F175" s="1" t="s">
        <v>705</v>
      </c>
      <c r="G175" s="1" t="s">
        <v>31</v>
      </c>
      <c r="H175" s="7" t="s">
        <v>705</v>
      </c>
    </row>
    <row r="176" spans="1:8" ht="85.5">
      <c r="A176" t="s">
        <v>700</v>
      </c>
      <c r="B176" s="1" t="s">
        <v>701</v>
      </c>
      <c r="C176" s="2">
        <v>43994.687280092599</v>
      </c>
      <c r="D176" s="2">
        <v>43994.682638888902</v>
      </c>
      <c r="E176" s="1" t="s">
        <v>10</v>
      </c>
      <c r="F176" s="1" t="s">
        <v>11</v>
      </c>
      <c r="G176" s="1" t="s">
        <v>12</v>
      </c>
      <c r="H176" s="7" t="s">
        <v>702</v>
      </c>
    </row>
    <row r="177" spans="1:8" ht="71.25">
      <c r="A177" t="s">
        <v>697</v>
      </c>
      <c r="B177" s="1" t="s">
        <v>698</v>
      </c>
      <c r="C177" s="2">
        <v>43995.469259259298</v>
      </c>
      <c r="D177" s="2">
        <v>43995.452083333301</v>
      </c>
      <c r="E177" s="1" t="s">
        <v>10</v>
      </c>
      <c r="F177" s="1" t="s">
        <v>338</v>
      </c>
      <c r="G177" s="1" t="s">
        <v>12</v>
      </c>
      <c r="H177" s="7" t="s">
        <v>699</v>
      </c>
    </row>
    <row r="178" spans="1:8">
      <c r="A178" t="s">
        <v>693</v>
      </c>
      <c r="B178" s="1" t="s">
        <v>694</v>
      </c>
      <c r="C178" s="2">
        <v>43996.011712963002</v>
      </c>
      <c r="D178" s="2">
        <v>43995.984027777798</v>
      </c>
      <c r="E178" s="1" t="s">
        <v>10</v>
      </c>
      <c r="F178" s="1" t="s">
        <v>695</v>
      </c>
      <c r="G178" s="1" t="s">
        <v>12</v>
      </c>
      <c r="H178" s="7" t="s">
        <v>696</v>
      </c>
    </row>
    <row r="179" spans="1:8" s="4" customFormat="1" ht="15" customHeight="1">
      <c r="A179" s="4" t="s">
        <v>691</v>
      </c>
      <c r="B179" s="3" t="s">
        <v>692</v>
      </c>
      <c r="C179" s="5">
        <v>44000.541018518503</v>
      </c>
      <c r="D179" s="5">
        <v>44000.531944444403</v>
      </c>
      <c r="E179" s="3" t="s">
        <v>10</v>
      </c>
      <c r="F179" s="3" t="s">
        <v>11</v>
      </c>
      <c r="G179" s="3" t="s">
        <v>12</v>
      </c>
      <c r="H179" s="7" t="s">
        <v>1305</v>
      </c>
    </row>
    <row r="180" spans="1:8" ht="71.25">
      <c r="A180" t="s">
        <v>688</v>
      </c>
      <c r="B180" s="1" t="s">
        <v>689</v>
      </c>
      <c r="C180" s="2">
        <v>44000.927766203698</v>
      </c>
      <c r="D180" s="2">
        <v>44000.922916666699</v>
      </c>
      <c r="E180" s="1" t="s">
        <v>10</v>
      </c>
      <c r="F180" s="1" t="s">
        <v>11</v>
      </c>
      <c r="G180" s="1" t="s">
        <v>12</v>
      </c>
      <c r="H180" s="7" t="s">
        <v>690</v>
      </c>
    </row>
    <row r="181" spans="1:8" ht="85.5">
      <c r="A181" t="s">
        <v>685</v>
      </c>
      <c r="B181" s="1" t="s">
        <v>686</v>
      </c>
      <c r="C181" s="2">
        <v>44114.410659722198</v>
      </c>
      <c r="D181" s="2">
        <v>44003.896527777797</v>
      </c>
      <c r="E181" s="1" t="s">
        <v>10</v>
      </c>
      <c r="F181" s="1" t="s">
        <v>11</v>
      </c>
      <c r="G181" s="1" t="s">
        <v>12</v>
      </c>
      <c r="H181" s="7" t="s">
        <v>687</v>
      </c>
    </row>
    <row r="182" spans="1:8" ht="57">
      <c r="A182" t="s">
        <v>682</v>
      </c>
      <c r="B182" s="1" t="s">
        <v>683</v>
      </c>
      <c r="C182" s="2">
        <v>44114.410648148201</v>
      </c>
      <c r="D182" s="2">
        <v>44003.902777777803</v>
      </c>
      <c r="E182" s="1" t="s">
        <v>10</v>
      </c>
      <c r="F182" s="1" t="s">
        <v>614</v>
      </c>
      <c r="G182" s="1" t="s">
        <v>12</v>
      </c>
      <c r="H182" s="7" t="s">
        <v>684</v>
      </c>
    </row>
    <row r="183" spans="1:8" ht="71.25">
      <c r="A183" t="s">
        <v>679</v>
      </c>
      <c r="B183" s="1" t="s">
        <v>680</v>
      </c>
      <c r="C183" s="2">
        <v>44018.448506944398</v>
      </c>
      <c r="D183" s="2">
        <v>44004.579861111102</v>
      </c>
      <c r="E183" s="1" t="s">
        <v>10</v>
      </c>
      <c r="F183" s="1" t="s">
        <v>11</v>
      </c>
      <c r="G183" s="1" t="s">
        <v>12</v>
      </c>
      <c r="H183" s="7" t="s">
        <v>681</v>
      </c>
    </row>
    <row r="184" spans="1:8" ht="57">
      <c r="A184" t="s">
        <v>676</v>
      </c>
      <c r="B184" s="1" t="s">
        <v>677</v>
      </c>
      <c r="C184" s="2">
        <v>44005.821678240703</v>
      </c>
      <c r="D184" s="2">
        <v>44005.818749999999</v>
      </c>
      <c r="E184" s="1" t="s">
        <v>10</v>
      </c>
      <c r="F184" s="1" t="s">
        <v>289</v>
      </c>
      <c r="G184" s="1" t="s">
        <v>12</v>
      </c>
      <c r="H184" s="7" t="s">
        <v>678</v>
      </c>
    </row>
    <row r="185" spans="1:8" ht="71.25">
      <c r="A185" t="s">
        <v>673</v>
      </c>
      <c r="B185" s="1" t="s">
        <v>674</v>
      </c>
      <c r="C185" s="2">
        <v>44024.280949074098</v>
      </c>
      <c r="D185" s="2">
        <v>44008.904861111099</v>
      </c>
      <c r="E185" s="1" t="s">
        <v>10</v>
      </c>
      <c r="F185" s="1" t="s">
        <v>268</v>
      </c>
      <c r="G185" s="1" t="s">
        <v>12</v>
      </c>
      <c r="H185" s="7" t="s">
        <v>675</v>
      </c>
    </row>
    <row r="186" spans="1:8" ht="28.5">
      <c r="A186" t="s">
        <v>671</v>
      </c>
      <c r="B186" s="1" t="s">
        <v>672</v>
      </c>
      <c r="C186" s="2">
        <v>44010.520254629599</v>
      </c>
      <c r="D186" s="2">
        <v>44010.516666666699</v>
      </c>
      <c r="E186" s="1" t="s">
        <v>10</v>
      </c>
      <c r="F186" s="1" t="s">
        <v>11</v>
      </c>
      <c r="G186" s="1" t="s">
        <v>12</v>
      </c>
      <c r="H186" s="7" t="s">
        <v>1306</v>
      </c>
    </row>
    <row r="187" spans="1:8" ht="42.75">
      <c r="A187" t="s">
        <v>668</v>
      </c>
      <c r="B187" s="1" t="s">
        <v>669</v>
      </c>
      <c r="C187" s="2">
        <v>44012.624178240701</v>
      </c>
      <c r="D187" s="2">
        <v>44012.621527777803</v>
      </c>
      <c r="E187" s="1" t="s">
        <v>10</v>
      </c>
      <c r="F187" s="1" t="s">
        <v>11</v>
      </c>
      <c r="G187" s="1" t="s">
        <v>12</v>
      </c>
      <c r="H187" s="7" t="s">
        <v>670</v>
      </c>
    </row>
    <row r="188" spans="1:8">
      <c r="A188" t="s">
        <v>665</v>
      </c>
      <c r="B188" s="1" t="s">
        <v>666</v>
      </c>
      <c r="C188" s="2">
        <v>44012.6567939815</v>
      </c>
      <c r="D188" s="2">
        <v>44012.654861111099</v>
      </c>
      <c r="E188" s="1" t="s">
        <v>10</v>
      </c>
      <c r="F188" s="1" t="s">
        <v>667</v>
      </c>
      <c r="G188" s="1" t="s">
        <v>12</v>
      </c>
      <c r="H188" s="7" t="s">
        <v>667</v>
      </c>
    </row>
    <row r="189" spans="1:8">
      <c r="A189" t="s">
        <v>662</v>
      </c>
      <c r="B189" s="1" t="s">
        <v>663</v>
      </c>
      <c r="C189" s="2">
        <v>44024.923680555599</v>
      </c>
      <c r="D189" s="2">
        <v>44024.920833333301</v>
      </c>
      <c r="E189" s="1" t="s">
        <v>10</v>
      </c>
      <c r="F189" s="1" t="s">
        <v>11</v>
      </c>
      <c r="G189" s="1" t="s">
        <v>12</v>
      </c>
      <c r="H189" s="7" t="s">
        <v>664</v>
      </c>
    </row>
    <row r="190" spans="1:8" ht="42.75">
      <c r="A190" t="s">
        <v>660</v>
      </c>
      <c r="B190" s="1" t="s">
        <v>661</v>
      </c>
      <c r="C190" s="2">
        <v>44041.625034722201</v>
      </c>
      <c r="D190" s="2">
        <v>44041.612500000003</v>
      </c>
      <c r="E190" s="1" t="s">
        <v>10</v>
      </c>
      <c r="F190" s="1" t="s">
        <v>11</v>
      </c>
      <c r="G190" s="1" t="s">
        <v>12</v>
      </c>
      <c r="H190" s="8" t="s">
        <v>1382</v>
      </c>
    </row>
    <row r="191" spans="1:8">
      <c r="A191" t="s">
        <v>656</v>
      </c>
      <c r="B191" s="1" t="s">
        <v>657</v>
      </c>
      <c r="C191" s="2">
        <v>44041.873969907399</v>
      </c>
      <c r="D191" s="2">
        <v>44041.866666666698</v>
      </c>
      <c r="E191" s="1" t="s">
        <v>10</v>
      </c>
      <c r="F191" s="1" t="s">
        <v>658</v>
      </c>
      <c r="G191" s="1" t="s">
        <v>12</v>
      </c>
      <c r="H191" s="7" t="s">
        <v>659</v>
      </c>
    </row>
    <row r="192" spans="1:8" ht="71.25">
      <c r="A192" t="s">
        <v>653</v>
      </c>
      <c r="B192" s="1" t="s">
        <v>654</v>
      </c>
      <c r="C192" s="2">
        <v>44049.586574074099</v>
      </c>
      <c r="D192" s="2">
        <v>44048.393750000003</v>
      </c>
      <c r="E192" s="1" t="s">
        <v>10</v>
      </c>
      <c r="F192" s="1" t="s">
        <v>299</v>
      </c>
      <c r="G192" s="1" t="s">
        <v>12</v>
      </c>
      <c r="H192" s="7" t="s">
        <v>655</v>
      </c>
    </row>
    <row r="193" spans="1:8">
      <c r="A193" t="s">
        <v>649</v>
      </c>
      <c r="B193" s="1" t="s">
        <v>650</v>
      </c>
      <c r="C193" s="2">
        <v>44049.488356481503</v>
      </c>
      <c r="D193" s="2">
        <v>44049.485416666699</v>
      </c>
      <c r="E193" s="1" t="s">
        <v>10</v>
      </c>
      <c r="F193" s="1" t="s">
        <v>651</v>
      </c>
      <c r="G193" s="1" t="s">
        <v>12</v>
      </c>
      <c r="H193" s="7" t="s">
        <v>652</v>
      </c>
    </row>
    <row r="194" spans="1:8" ht="85.5">
      <c r="A194" t="s">
        <v>645</v>
      </c>
      <c r="B194" s="1" t="s">
        <v>646</v>
      </c>
      <c r="C194" s="2">
        <v>44114.409861111097</v>
      </c>
      <c r="D194" s="2">
        <v>44049.925694444399</v>
      </c>
      <c r="E194" s="1" t="s">
        <v>10</v>
      </c>
      <c r="F194" s="1" t="s">
        <v>647</v>
      </c>
      <c r="G194" s="1" t="s">
        <v>12</v>
      </c>
      <c r="H194" s="7" t="s">
        <v>648</v>
      </c>
    </row>
    <row r="195" spans="1:8">
      <c r="A195" t="s">
        <v>643</v>
      </c>
      <c r="B195" s="1" t="s">
        <v>644</v>
      </c>
      <c r="C195" s="2">
        <v>44049.930833333303</v>
      </c>
      <c r="D195" s="2">
        <v>44049.927777777797</v>
      </c>
      <c r="E195" s="1" t="s">
        <v>10</v>
      </c>
      <c r="F195" s="1" t="s">
        <v>11</v>
      </c>
      <c r="G195" s="1" t="s">
        <v>12</v>
      </c>
      <c r="H195" s="7" t="s">
        <v>1307</v>
      </c>
    </row>
    <row r="196" spans="1:8">
      <c r="A196" t="s">
        <v>641</v>
      </c>
      <c r="B196" s="1" t="s">
        <v>642</v>
      </c>
      <c r="C196" s="2">
        <v>44049.935798611099</v>
      </c>
      <c r="D196" s="2">
        <v>44049.931944444397</v>
      </c>
      <c r="E196" s="1" t="s">
        <v>10</v>
      </c>
      <c r="F196" s="1" t="s">
        <v>11</v>
      </c>
      <c r="G196" s="1" t="s">
        <v>12</v>
      </c>
      <c r="H196" s="7" t="s">
        <v>1308</v>
      </c>
    </row>
    <row r="197" spans="1:8" ht="71.25">
      <c r="A197" t="s">
        <v>637</v>
      </c>
      <c r="B197" s="1" t="s">
        <v>638</v>
      </c>
      <c r="C197" s="2">
        <v>44050.475717592599</v>
      </c>
      <c r="D197" s="2">
        <v>44050.469444444403</v>
      </c>
      <c r="E197" s="1" t="s">
        <v>10</v>
      </c>
      <c r="F197" s="1" t="s">
        <v>639</v>
      </c>
      <c r="G197" s="1" t="s">
        <v>31</v>
      </c>
      <c r="H197" s="7" t="s">
        <v>640</v>
      </c>
    </row>
    <row r="198" spans="1:8" ht="57">
      <c r="A198" t="s">
        <v>635</v>
      </c>
      <c r="B198" s="1" t="s">
        <v>636</v>
      </c>
      <c r="C198" s="2">
        <v>44050.974953703699</v>
      </c>
      <c r="D198" s="2">
        <v>44050.796527777798</v>
      </c>
      <c r="E198" s="1" t="s">
        <v>10</v>
      </c>
      <c r="F198" s="1" t="s">
        <v>11</v>
      </c>
      <c r="G198" s="1" t="s">
        <v>12</v>
      </c>
      <c r="H198" s="7" t="s">
        <v>1309</v>
      </c>
    </row>
    <row r="199" spans="1:8">
      <c r="A199" t="s">
        <v>632</v>
      </c>
      <c r="B199" s="1" t="s">
        <v>633</v>
      </c>
      <c r="C199" s="2">
        <v>44051.314756944397</v>
      </c>
      <c r="D199" s="2">
        <v>44050.9</v>
      </c>
      <c r="E199" s="1" t="s">
        <v>10</v>
      </c>
      <c r="F199" s="1" t="s">
        <v>72</v>
      </c>
      <c r="G199" s="1" t="s">
        <v>12</v>
      </c>
      <c r="H199" s="7" t="s">
        <v>634</v>
      </c>
    </row>
    <row r="200" spans="1:8">
      <c r="A200" t="s">
        <v>630</v>
      </c>
      <c r="B200" s="1" t="s">
        <v>631</v>
      </c>
      <c r="C200" s="2">
        <v>44051.323946759301</v>
      </c>
      <c r="D200" s="2">
        <v>44051.271527777797</v>
      </c>
      <c r="E200" s="1" t="s">
        <v>10</v>
      </c>
      <c r="F200" s="1" t="s">
        <v>47</v>
      </c>
      <c r="G200" s="1" t="s">
        <v>12</v>
      </c>
      <c r="H200" s="7" t="s">
        <v>47</v>
      </c>
    </row>
    <row r="201" spans="1:8" ht="99.75">
      <c r="A201" t="s">
        <v>627</v>
      </c>
      <c r="B201" s="1" t="s">
        <v>628</v>
      </c>
      <c r="C201" s="2">
        <v>44051.660011574102</v>
      </c>
      <c r="D201" s="2">
        <v>44051.472222222197</v>
      </c>
      <c r="E201" s="1" t="s">
        <v>10</v>
      </c>
      <c r="F201" s="1" t="s">
        <v>11</v>
      </c>
      <c r="G201" s="1" t="s">
        <v>12</v>
      </c>
      <c r="H201" s="7" t="s">
        <v>629</v>
      </c>
    </row>
    <row r="202" spans="1:8" ht="57">
      <c r="A202" t="s">
        <v>624</v>
      </c>
      <c r="B202" s="1" t="s">
        <v>625</v>
      </c>
      <c r="C202" s="2">
        <v>44051.551967592597</v>
      </c>
      <c r="D202" s="2">
        <v>44051.488888888904</v>
      </c>
      <c r="E202" s="1" t="s">
        <v>10</v>
      </c>
      <c r="F202" s="1" t="s">
        <v>11</v>
      </c>
      <c r="G202" s="1" t="s">
        <v>12</v>
      </c>
      <c r="H202" s="7" t="s">
        <v>626</v>
      </c>
    </row>
    <row r="203" spans="1:8" ht="57">
      <c r="A203" t="s">
        <v>622</v>
      </c>
      <c r="B203" s="1" t="s">
        <v>623</v>
      </c>
      <c r="C203" s="2">
        <v>44051.604074074101</v>
      </c>
      <c r="D203" s="2">
        <v>44051.6</v>
      </c>
      <c r="E203" s="1" t="s">
        <v>10</v>
      </c>
      <c r="F203" s="1" t="s">
        <v>11</v>
      </c>
      <c r="G203" s="1" t="s">
        <v>12</v>
      </c>
      <c r="H203" s="7" t="s">
        <v>1310</v>
      </c>
    </row>
    <row r="204" spans="1:8" ht="71.25">
      <c r="A204" t="s">
        <v>619</v>
      </c>
      <c r="B204" s="1" t="s">
        <v>620</v>
      </c>
      <c r="C204" s="2">
        <v>44051.615243055603</v>
      </c>
      <c r="D204" s="2">
        <v>44051.612500000003</v>
      </c>
      <c r="E204" s="1" t="s">
        <v>10</v>
      </c>
      <c r="F204" s="1" t="s">
        <v>11</v>
      </c>
      <c r="G204" s="1" t="s">
        <v>12</v>
      </c>
      <c r="H204" s="7" t="s">
        <v>621</v>
      </c>
    </row>
    <row r="205" spans="1:8" ht="71.25">
      <c r="A205" t="s">
        <v>616</v>
      </c>
      <c r="B205" s="1" t="s">
        <v>617</v>
      </c>
      <c r="C205" s="2">
        <v>44051.627349536997</v>
      </c>
      <c r="D205" s="2">
        <v>44051.624305555597</v>
      </c>
      <c r="E205" s="1" t="s">
        <v>10</v>
      </c>
      <c r="F205" s="1" t="s">
        <v>11</v>
      </c>
      <c r="G205" s="1" t="s">
        <v>12</v>
      </c>
      <c r="H205" s="7" t="s">
        <v>618</v>
      </c>
    </row>
    <row r="206" spans="1:8" ht="57">
      <c r="A206" t="s">
        <v>612</v>
      </c>
      <c r="B206" s="1" t="s">
        <v>613</v>
      </c>
      <c r="C206" s="2">
        <v>44051.774375000001</v>
      </c>
      <c r="D206" s="2">
        <v>44051.770833333299</v>
      </c>
      <c r="E206" s="1" t="s">
        <v>10</v>
      </c>
      <c r="F206" s="1" t="s">
        <v>614</v>
      </c>
      <c r="G206" s="1" t="s">
        <v>12</v>
      </c>
      <c r="H206" s="7" t="s">
        <v>615</v>
      </c>
    </row>
    <row r="207" spans="1:8" ht="28.5">
      <c r="A207" t="s">
        <v>609</v>
      </c>
      <c r="B207" s="1" t="s">
        <v>610</v>
      </c>
      <c r="C207" s="2">
        <v>44051.824999999997</v>
      </c>
      <c r="D207" s="2">
        <v>44051.811111111099</v>
      </c>
      <c r="E207" s="1" t="s">
        <v>10</v>
      </c>
      <c r="F207" s="1" t="s">
        <v>611</v>
      </c>
      <c r="G207" s="1" t="s">
        <v>12</v>
      </c>
      <c r="H207" s="7" t="s">
        <v>1311</v>
      </c>
    </row>
    <row r="208" spans="1:8" ht="85.5">
      <c r="A208" t="s">
        <v>606</v>
      </c>
      <c r="B208" s="1" t="s">
        <v>607</v>
      </c>
      <c r="C208" s="2">
        <v>44051.831666666701</v>
      </c>
      <c r="D208" s="2">
        <v>44051.811805555597</v>
      </c>
      <c r="E208" s="1" t="s">
        <v>10</v>
      </c>
      <c r="F208" s="1" t="s">
        <v>11</v>
      </c>
      <c r="G208" s="1" t="s">
        <v>12</v>
      </c>
      <c r="H208" s="7" t="s">
        <v>608</v>
      </c>
    </row>
    <row r="209" spans="1:8" ht="71.25">
      <c r="A209" t="s">
        <v>604</v>
      </c>
      <c r="B209" s="1" t="s">
        <v>605</v>
      </c>
      <c r="C209" s="2">
        <v>44065.5625462963</v>
      </c>
      <c r="D209" s="2">
        <v>44051.819444444402</v>
      </c>
      <c r="E209" s="1" t="s">
        <v>10</v>
      </c>
      <c r="F209" s="1" t="s">
        <v>338</v>
      </c>
      <c r="G209" s="1" t="s">
        <v>12</v>
      </c>
      <c r="H209" s="7" t="s">
        <v>1312</v>
      </c>
    </row>
    <row r="210" spans="1:8" ht="57">
      <c r="A210" t="s">
        <v>601</v>
      </c>
      <c r="B210" s="1" t="s">
        <v>602</v>
      </c>
      <c r="C210" s="2">
        <v>44052.294687499998</v>
      </c>
      <c r="D210" s="2">
        <v>44052.291666666701</v>
      </c>
      <c r="E210" s="1" t="s">
        <v>10</v>
      </c>
      <c r="F210" s="1" t="s">
        <v>11</v>
      </c>
      <c r="G210" s="1" t="s">
        <v>12</v>
      </c>
      <c r="H210" s="7" t="s">
        <v>603</v>
      </c>
    </row>
    <row r="211" spans="1:8">
      <c r="A211" t="s">
        <v>598</v>
      </c>
      <c r="B211" s="1" t="s">
        <v>599</v>
      </c>
      <c r="C211" s="2">
        <v>44052.353703703702</v>
      </c>
      <c r="D211" s="2">
        <v>44052.34375</v>
      </c>
      <c r="E211" s="1" t="s">
        <v>10</v>
      </c>
      <c r="F211" s="1" t="s">
        <v>11</v>
      </c>
      <c r="G211" s="1" t="s">
        <v>12</v>
      </c>
      <c r="H211" s="7" t="s">
        <v>600</v>
      </c>
    </row>
    <row r="212" spans="1:8">
      <c r="A212" t="s">
        <v>596</v>
      </c>
      <c r="B212" s="1" t="s">
        <v>597</v>
      </c>
      <c r="C212" s="2">
        <v>44052.404189814799</v>
      </c>
      <c r="D212" s="2">
        <v>44052.402083333298</v>
      </c>
      <c r="E212" s="1" t="s">
        <v>10</v>
      </c>
      <c r="F212" s="1" t="s">
        <v>209</v>
      </c>
      <c r="G212" s="1" t="s">
        <v>12</v>
      </c>
      <c r="H212" s="7" t="s">
        <v>1313</v>
      </c>
    </row>
    <row r="213" spans="1:8">
      <c r="A213" t="s">
        <v>592</v>
      </c>
      <c r="B213" s="1" t="s">
        <v>593</v>
      </c>
      <c r="C213" s="2">
        <v>44052.492071759298</v>
      </c>
      <c r="D213" s="2">
        <v>44052.488888888904</v>
      </c>
      <c r="E213" s="1" t="s">
        <v>10</v>
      </c>
      <c r="F213" s="1" t="s">
        <v>594</v>
      </c>
      <c r="G213" s="1" t="s">
        <v>12</v>
      </c>
      <c r="H213" s="7" t="s">
        <v>595</v>
      </c>
    </row>
    <row r="214" spans="1:8" ht="42.75">
      <c r="A214" t="s">
        <v>589</v>
      </c>
      <c r="B214" s="1" t="s">
        <v>590</v>
      </c>
      <c r="C214" s="2">
        <v>44052.8902662037</v>
      </c>
      <c r="D214" s="2">
        <v>44052.887499999997</v>
      </c>
      <c r="E214" s="1" t="s">
        <v>10</v>
      </c>
      <c r="F214" s="1" t="s">
        <v>11</v>
      </c>
      <c r="G214" s="1" t="s">
        <v>12</v>
      </c>
      <c r="H214" s="7" t="s">
        <v>591</v>
      </c>
    </row>
    <row r="215" spans="1:8" ht="42.75">
      <c r="A215" t="s">
        <v>586</v>
      </c>
      <c r="B215" s="1" t="s">
        <v>587</v>
      </c>
      <c r="C215" s="2">
        <v>44052.9985185185</v>
      </c>
      <c r="D215" s="2">
        <v>44052.993750000001</v>
      </c>
      <c r="E215" s="1" t="s">
        <v>10</v>
      </c>
      <c r="F215" s="1" t="s">
        <v>11</v>
      </c>
      <c r="G215" s="1" t="s">
        <v>12</v>
      </c>
      <c r="H215" s="7" t="s">
        <v>588</v>
      </c>
    </row>
    <row r="216" spans="1:8" ht="28.5">
      <c r="A216" t="s">
        <v>583</v>
      </c>
      <c r="B216" s="1" t="s">
        <v>584</v>
      </c>
      <c r="C216" s="2">
        <v>44053.6657291667</v>
      </c>
      <c r="D216" s="2">
        <v>44053.365277777797</v>
      </c>
      <c r="E216" s="1" t="s">
        <v>10</v>
      </c>
      <c r="F216" s="1" t="s">
        <v>129</v>
      </c>
      <c r="G216" s="1" t="s">
        <v>12</v>
      </c>
      <c r="H216" s="7" t="s">
        <v>585</v>
      </c>
    </row>
    <row r="217" spans="1:8">
      <c r="A217" t="s">
        <v>579</v>
      </c>
      <c r="B217" s="1" t="s">
        <v>580</v>
      </c>
      <c r="C217" s="2">
        <v>44075.976689814801</v>
      </c>
      <c r="D217" s="2">
        <v>44053.390972222202</v>
      </c>
      <c r="E217" s="1" t="s">
        <v>10</v>
      </c>
      <c r="F217" s="1" t="s">
        <v>581</v>
      </c>
      <c r="G217" s="1" t="s">
        <v>12</v>
      </c>
      <c r="H217" s="7" t="s">
        <v>582</v>
      </c>
    </row>
    <row r="218" spans="1:8" ht="28.5">
      <c r="A218" t="s">
        <v>576</v>
      </c>
      <c r="B218" s="1" t="s">
        <v>577</v>
      </c>
      <c r="C218" s="2">
        <v>44053.7641435185</v>
      </c>
      <c r="D218" s="2">
        <v>44053.416666666701</v>
      </c>
      <c r="E218" s="1" t="s">
        <v>10</v>
      </c>
      <c r="F218" s="1" t="s">
        <v>209</v>
      </c>
      <c r="G218" s="1" t="s">
        <v>12</v>
      </c>
      <c r="H218" s="7" t="s">
        <v>578</v>
      </c>
    </row>
    <row r="219" spans="1:8">
      <c r="A219" t="s">
        <v>572</v>
      </c>
      <c r="B219" s="1" t="s">
        <v>573</v>
      </c>
      <c r="C219" s="2">
        <v>44053.5487615741</v>
      </c>
      <c r="D219" s="2">
        <v>44053.545833333301</v>
      </c>
      <c r="E219" s="1" t="s">
        <v>10</v>
      </c>
      <c r="F219" s="1" t="s">
        <v>574</v>
      </c>
      <c r="G219" s="1" t="s">
        <v>12</v>
      </c>
      <c r="H219" s="7" t="s">
        <v>575</v>
      </c>
    </row>
    <row r="220" spans="1:8">
      <c r="A220" t="s">
        <v>568</v>
      </c>
      <c r="B220" s="1" t="s">
        <v>569</v>
      </c>
      <c r="C220" s="2">
        <v>44053.600509259297</v>
      </c>
      <c r="D220" s="2">
        <v>44053.592361111099</v>
      </c>
      <c r="E220" s="1" t="s">
        <v>10</v>
      </c>
      <c r="F220" s="1" t="s">
        <v>570</v>
      </c>
      <c r="G220" s="1" t="s">
        <v>12</v>
      </c>
      <c r="H220" s="7" t="s">
        <v>571</v>
      </c>
    </row>
    <row r="221" spans="1:8">
      <c r="A221" t="s">
        <v>565</v>
      </c>
      <c r="B221" s="1" t="s">
        <v>566</v>
      </c>
      <c r="C221" s="2">
        <v>44054.883159722202</v>
      </c>
      <c r="D221" s="2">
        <v>44053.834027777797</v>
      </c>
      <c r="E221" s="1" t="s">
        <v>10</v>
      </c>
      <c r="F221" s="1" t="s">
        <v>11</v>
      </c>
      <c r="G221" s="1" t="s">
        <v>12</v>
      </c>
      <c r="H221" s="7" t="s">
        <v>567</v>
      </c>
    </row>
    <row r="222" spans="1:8" ht="99.75">
      <c r="A222" t="s">
        <v>563</v>
      </c>
      <c r="B222" s="1" t="s">
        <v>564</v>
      </c>
      <c r="C222" s="2">
        <v>44114.409803240698</v>
      </c>
      <c r="D222" s="2">
        <v>44054.352083333302</v>
      </c>
      <c r="E222" s="1" t="s">
        <v>10</v>
      </c>
      <c r="F222" s="1" t="s">
        <v>11</v>
      </c>
      <c r="G222" s="1" t="s">
        <v>12</v>
      </c>
      <c r="H222" s="7" t="s">
        <v>1314</v>
      </c>
    </row>
    <row r="223" spans="1:8" ht="28.5">
      <c r="A223" t="s">
        <v>560</v>
      </c>
      <c r="B223" s="1" t="s">
        <v>561</v>
      </c>
      <c r="C223" s="2">
        <v>44054.3742361111</v>
      </c>
      <c r="D223" s="2">
        <v>44054.370833333298</v>
      </c>
      <c r="E223" s="1" t="s">
        <v>10</v>
      </c>
      <c r="F223" s="1" t="s">
        <v>212</v>
      </c>
      <c r="G223" s="1" t="s">
        <v>12</v>
      </c>
      <c r="H223" s="7" t="s">
        <v>562</v>
      </c>
    </row>
    <row r="224" spans="1:8" ht="28.5">
      <c r="A224" t="s">
        <v>557</v>
      </c>
      <c r="B224" s="1" t="s">
        <v>558</v>
      </c>
      <c r="C224" s="2">
        <v>44054.745451388902</v>
      </c>
      <c r="D224" s="2">
        <v>44054.743055555598</v>
      </c>
      <c r="E224" s="1" t="s">
        <v>10</v>
      </c>
      <c r="F224" s="1" t="s">
        <v>559</v>
      </c>
      <c r="G224" s="1" t="s">
        <v>12</v>
      </c>
      <c r="H224" s="7" t="s">
        <v>1315</v>
      </c>
    </row>
    <row r="225" spans="1:8" ht="71.25">
      <c r="A225" t="s">
        <v>554</v>
      </c>
      <c r="B225" s="1" t="s">
        <v>555</v>
      </c>
      <c r="C225" s="2">
        <v>44054.8844791667</v>
      </c>
      <c r="D225" s="2">
        <v>44054.879861111098</v>
      </c>
      <c r="E225" s="1" t="s">
        <v>10</v>
      </c>
      <c r="F225" s="1" t="s">
        <v>11</v>
      </c>
      <c r="G225" s="1" t="s">
        <v>12</v>
      </c>
      <c r="H225" s="7" t="s">
        <v>556</v>
      </c>
    </row>
    <row r="226" spans="1:8">
      <c r="A226" t="s">
        <v>551</v>
      </c>
      <c r="B226" s="1" t="s">
        <v>552</v>
      </c>
      <c r="C226" s="2">
        <v>44055.763657407399</v>
      </c>
      <c r="D226" s="2">
        <v>44055.761805555601</v>
      </c>
      <c r="E226" s="1" t="s">
        <v>10</v>
      </c>
      <c r="F226" s="1" t="s">
        <v>47</v>
      </c>
      <c r="G226" s="1" t="s">
        <v>12</v>
      </c>
      <c r="H226" s="7" t="s">
        <v>553</v>
      </c>
    </row>
    <row r="227" spans="1:8" ht="99.75">
      <c r="A227" t="s">
        <v>549</v>
      </c>
      <c r="B227" s="1" t="s">
        <v>550</v>
      </c>
      <c r="C227" s="2">
        <v>44114.409687500003</v>
      </c>
      <c r="D227" s="2">
        <v>44056.271527777797</v>
      </c>
      <c r="E227" s="1" t="s">
        <v>10</v>
      </c>
      <c r="F227" s="1" t="s">
        <v>11</v>
      </c>
      <c r="G227" s="1" t="s">
        <v>12</v>
      </c>
      <c r="H227" s="7" t="s">
        <v>1316</v>
      </c>
    </row>
    <row r="228" spans="1:8" ht="57">
      <c r="A228" t="s">
        <v>546</v>
      </c>
      <c r="B228" s="1" t="s">
        <v>547</v>
      </c>
      <c r="C228" s="2">
        <v>44056.586597222202</v>
      </c>
      <c r="D228" s="2">
        <v>44056.5847222222</v>
      </c>
      <c r="E228" s="1" t="s">
        <v>10</v>
      </c>
      <c r="F228" s="1" t="s">
        <v>548</v>
      </c>
      <c r="G228" s="1" t="s">
        <v>12</v>
      </c>
      <c r="H228" s="7" t="s">
        <v>1317</v>
      </c>
    </row>
    <row r="229" spans="1:8" ht="28.5">
      <c r="A229" t="s">
        <v>543</v>
      </c>
      <c r="B229" s="1" t="s">
        <v>544</v>
      </c>
      <c r="C229" s="2">
        <v>44056.609293981499</v>
      </c>
      <c r="D229" s="2">
        <v>44056.59375</v>
      </c>
      <c r="E229" s="1" t="s">
        <v>10</v>
      </c>
      <c r="F229" s="1" t="s">
        <v>545</v>
      </c>
      <c r="G229" s="1" t="s">
        <v>12</v>
      </c>
      <c r="H229" s="7" t="s">
        <v>1318</v>
      </c>
    </row>
    <row r="230" spans="1:8" ht="71.25">
      <c r="A230" t="s">
        <v>541</v>
      </c>
      <c r="B230" s="1" t="s">
        <v>542</v>
      </c>
      <c r="C230" s="2">
        <v>44056.947175925903</v>
      </c>
      <c r="D230" s="2">
        <v>44056.943749999999</v>
      </c>
      <c r="E230" s="1" t="s">
        <v>10</v>
      </c>
      <c r="F230" s="1" t="s">
        <v>11</v>
      </c>
      <c r="G230" s="1" t="s">
        <v>12</v>
      </c>
      <c r="H230" s="7" t="s">
        <v>1319</v>
      </c>
    </row>
    <row r="231" spans="1:8" ht="57">
      <c r="A231" t="s">
        <v>538</v>
      </c>
      <c r="B231" s="1" t="s">
        <v>539</v>
      </c>
      <c r="C231" s="2">
        <v>44057.473032407397</v>
      </c>
      <c r="D231" s="2">
        <v>44057.465972222199</v>
      </c>
      <c r="E231" s="1" t="s">
        <v>10</v>
      </c>
      <c r="F231" s="1" t="s">
        <v>11</v>
      </c>
      <c r="G231" s="1" t="s">
        <v>12</v>
      </c>
      <c r="H231" s="7" t="s">
        <v>540</v>
      </c>
    </row>
    <row r="232" spans="1:8" ht="28.5">
      <c r="A232" t="s">
        <v>535</v>
      </c>
      <c r="B232" s="1" t="s">
        <v>536</v>
      </c>
      <c r="C232" s="2">
        <v>44057.516111111101</v>
      </c>
      <c r="D232" s="2">
        <v>44057.511805555601</v>
      </c>
      <c r="E232" s="1" t="s">
        <v>10</v>
      </c>
      <c r="F232" s="1" t="s">
        <v>11</v>
      </c>
      <c r="G232" s="1" t="s">
        <v>12</v>
      </c>
      <c r="H232" s="7" t="s">
        <v>537</v>
      </c>
    </row>
    <row r="233" spans="1:8" ht="28.5">
      <c r="A233" t="s">
        <v>533</v>
      </c>
      <c r="B233" s="1" t="s">
        <v>534</v>
      </c>
      <c r="C233" s="2">
        <v>44057.621956018498</v>
      </c>
      <c r="D233" s="2">
        <v>44057.616666666698</v>
      </c>
      <c r="E233" s="1" t="s">
        <v>10</v>
      </c>
      <c r="F233" s="1" t="s">
        <v>11</v>
      </c>
      <c r="G233" s="1" t="s">
        <v>12</v>
      </c>
      <c r="H233" s="7" t="s">
        <v>1320</v>
      </c>
    </row>
    <row r="234" spans="1:8" ht="71.25">
      <c r="A234" t="s">
        <v>531</v>
      </c>
      <c r="B234" s="1" t="s">
        <v>532</v>
      </c>
      <c r="C234" s="2">
        <v>44057.894872685203</v>
      </c>
      <c r="D234" s="2">
        <v>44057.892361111102</v>
      </c>
      <c r="E234" s="1" t="s">
        <v>10</v>
      </c>
      <c r="F234" s="1" t="s">
        <v>11</v>
      </c>
      <c r="G234" s="1" t="s">
        <v>12</v>
      </c>
      <c r="H234" s="7" t="s">
        <v>1321</v>
      </c>
    </row>
    <row r="235" spans="1:8" ht="28.5">
      <c r="A235" t="s">
        <v>528</v>
      </c>
      <c r="B235" s="1" t="s">
        <v>529</v>
      </c>
      <c r="C235" s="2">
        <v>44058.390439814801</v>
      </c>
      <c r="D235" s="2">
        <v>44058.387499999997</v>
      </c>
      <c r="E235" s="1" t="s">
        <v>10</v>
      </c>
      <c r="F235" s="1" t="s">
        <v>11</v>
      </c>
      <c r="G235" s="1" t="s">
        <v>12</v>
      </c>
      <c r="H235" s="7" t="s">
        <v>530</v>
      </c>
    </row>
    <row r="236" spans="1:8" ht="85.5">
      <c r="A236" t="s">
        <v>526</v>
      </c>
      <c r="B236" s="1" t="s">
        <v>527</v>
      </c>
      <c r="C236" s="2">
        <v>44114.409675925897</v>
      </c>
      <c r="D236" s="2">
        <v>44058.447916666701</v>
      </c>
      <c r="E236" s="1" t="s">
        <v>10</v>
      </c>
      <c r="F236" s="1" t="s">
        <v>11</v>
      </c>
      <c r="G236" s="1" t="s">
        <v>12</v>
      </c>
      <c r="H236" s="7" t="s">
        <v>1322</v>
      </c>
    </row>
    <row r="237" spans="1:8" ht="85.5">
      <c r="A237" t="s">
        <v>524</v>
      </c>
      <c r="B237" s="1" t="s">
        <v>525</v>
      </c>
      <c r="C237" s="2">
        <v>44114.409629629597</v>
      </c>
      <c r="D237" s="2">
        <v>44058.515972222202</v>
      </c>
      <c r="E237" s="1" t="s">
        <v>10</v>
      </c>
      <c r="F237" s="1" t="s">
        <v>312</v>
      </c>
      <c r="G237" s="1" t="s">
        <v>12</v>
      </c>
      <c r="H237" s="7" t="s">
        <v>1323</v>
      </c>
    </row>
    <row r="238" spans="1:8">
      <c r="A238" t="s">
        <v>521</v>
      </c>
      <c r="B238" s="1" t="s">
        <v>522</v>
      </c>
      <c r="C238" s="2">
        <v>44058.581134259301</v>
      </c>
      <c r="D238" s="2">
        <v>44058.5715277778</v>
      </c>
      <c r="E238" s="1" t="s">
        <v>10</v>
      </c>
      <c r="F238" s="1" t="s">
        <v>11</v>
      </c>
      <c r="G238" s="1" t="s">
        <v>12</v>
      </c>
      <c r="H238" s="7" t="s">
        <v>523</v>
      </c>
    </row>
    <row r="239" spans="1:8">
      <c r="A239" t="s">
        <v>518</v>
      </c>
      <c r="B239" s="1" t="s">
        <v>519</v>
      </c>
      <c r="C239" s="2">
        <v>44114.409606481502</v>
      </c>
      <c r="D239" s="2">
        <v>44058.577777777798</v>
      </c>
      <c r="E239" s="1" t="s">
        <v>10</v>
      </c>
      <c r="F239" s="1" t="s">
        <v>312</v>
      </c>
      <c r="G239" s="1" t="s">
        <v>12</v>
      </c>
      <c r="H239" s="7" t="s">
        <v>520</v>
      </c>
    </row>
    <row r="240" spans="1:8">
      <c r="A240" t="s">
        <v>515</v>
      </c>
      <c r="B240" s="1" t="s">
        <v>516</v>
      </c>
      <c r="C240" s="2">
        <v>44059.418622685203</v>
      </c>
      <c r="D240" s="2">
        <v>44059.4</v>
      </c>
      <c r="E240" s="1" t="s">
        <v>10</v>
      </c>
      <c r="F240" s="1" t="s">
        <v>11</v>
      </c>
      <c r="G240" s="1" t="s">
        <v>12</v>
      </c>
      <c r="H240" s="7" t="s">
        <v>517</v>
      </c>
    </row>
    <row r="241" spans="1:8">
      <c r="A241" t="s">
        <v>511</v>
      </c>
      <c r="B241" s="1" t="s">
        <v>512</v>
      </c>
      <c r="C241" s="2">
        <v>44059.441631944399</v>
      </c>
      <c r="D241" s="2">
        <v>44059.420833333301</v>
      </c>
      <c r="E241" s="1" t="s">
        <v>10</v>
      </c>
      <c r="F241" s="1" t="s">
        <v>513</v>
      </c>
      <c r="G241" s="1" t="s">
        <v>12</v>
      </c>
      <c r="H241" s="7" t="s">
        <v>514</v>
      </c>
    </row>
    <row r="242" spans="1:8">
      <c r="A242" t="s">
        <v>508</v>
      </c>
      <c r="B242" s="1" t="s">
        <v>509</v>
      </c>
      <c r="C242" s="2">
        <v>44059.801527777803</v>
      </c>
      <c r="D242" s="2">
        <v>44059.438888888901</v>
      </c>
      <c r="E242" s="1" t="s">
        <v>10</v>
      </c>
      <c r="F242" s="1" t="s">
        <v>11</v>
      </c>
      <c r="G242" s="1" t="s">
        <v>12</v>
      </c>
      <c r="H242" s="7" t="s">
        <v>510</v>
      </c>
    </row>
    <row r="243" spans="1:8">
      <c r="A243" t="s">
        <v>505</v>
      </c>
      <c r="B243" s="1" t="s">
        <v>506</v>
      </c>
      <c r="C243" s="2">
        <v>44059.4629166667</v>
      </c>
      <c r="D243" s="2">
        <v>44059.460416666698</v>
      </c>
      <c r="E243" s="1" t="s">
        <v>10</v>
      </c>
      <c r="F243" s="1" t="s">
        <v>312</v>
      </c>
      <c r="G243" s="1" t="s">
        <v>12</v>
      </c>
      <c r="H243" s="7" t="s">
        <v>507</v>
      </c>
    </row>
    <row r="244" spans="1:8" ht="99.75">
      <c r="A244" t="s">
        <v>502</v>
      </c>
      <c r="B244" s="1" t="s">
        <v>503</v>
      </c>
      <c r="C244" s="2">
        <v>44059.564560185201</v>
      </c>
      <c r="D244" s="2">
        <v>44059.554166666698</v>
      </c>
      <c r="E244" s="1" t="s">
        <v>10</v>
      </c>
      <c r="F244" s="1" t="s">
        <v>504</v>
      </c>
      <c r="G244" s="1" t="s">
        <v>12</v>
      </c>
      <c r="H244" s="8" t="s">
        <v>1383</v>
      </c>
    </row>
    <row r="245" spans="1:8" ht="28.5">
      <c r="A245" t="s">
        <v>499</v>
      </c>
      <c r="B245" s="1" t="s">
        <v>500</v>
      </c>
      <c r="C245" s="2">
        <v>44059.801099536999</v>
      </c>
      <c r="D245" s="2">
        <v>44059.5756944444</v>
      </c>
      <c r="E245" s="1" t="s">
        <v>10</v>
      </c>
      <c r="F245" s="1" t="s">
        <v>11</v>
      </c>
      <c r="G245" s="1" t="s">
        <v>12</v>
      </c>
      <c r="H245" s="7" t="s">
        <v>501</v>
      </c>
    </row>
    <row r="246" spans="1:8" ht="42.75">
      <c r="A246" t="s">
        <v>495</v>
      </c>
      <c r="B246" s="1" t="s">
        <v>496</v>
      </c>
      <c r="C246" s="2">
        <v>44059.719594907401</v>
      </c>
      <c r="D246" s="2">
        <v>44059.704861111102</v>
      </c>
      <c r="E246" s="1" t="s">
        <v>10</v>
      </c>
      <c r="F246" s="1" t="s">
        <v>497</v>
      </c>
      <c r="G246" s="1" t="s">
        <v>12</v>
      </c>
      <c r="H246" s="7" t="s">
        <v>498</v>
      </c>
    </row>
    <row r="247" spans="1:8" ht="42.75">
      <c r="A247" t="s">
        <v>492</v>
      </c>
      <c r="B247" s="1" t="s">
        <v>493</v>
      </c>
      <c r="C247" s="2">
        <v>44136.439560185201</v>
      </c>
      <c r="D247" s="2">
        <v>44059.822916666701</v>
      </c>
      <c r="E247" s="1" t="s">
        <v>10</v>
      </c>
      <c r="F247" s="1" t="s">
        <v>11</v>
      </c>
      <c r="G247" s="1" t="s">
        <v>12</v>
      </c>
      <c r="H247" s="7" t="s">
        <v>494</v>
      </c>
    </row>
    <row r="248" spans="1:8">
      <c r="A248" t="s">
        <v>489</v>
      </c>
      <c r="B248" s="1" t="s">
        <v>490</v>
      </c>
      <c r="C248" s="2">
        <v>44770.581192129597</v>
      </c>
      <c r="D248" s="2">
        <v>44059.870138888902</v>
      </c>
      <c r="E248" s="1" t="s">
        <v>10</v>
      </c>
      <c r="F248" s="1" t="s">
        <v>11</v>
      </c>
      <c r="G248" s="1" t="s">
        <v>12</v>
      </c>
      <c r="H248" s="7" t="s">
        <v>491</v>
      </c>
    </row>
    <row r="249" spans="1:8">
      <c r="A249" t="s">
        <v>486</v>
      </c>
      <c r="B249" s="1" t="s">
        <v>487</v>
      </c>
      <c r="C249" s="2">
        <v>44115.450486111098</v>
      </c>
      <c r="D249" s="2">
        <v>44059.881249999999</v>
      </c>
      <c r="E249" s="1" t="s">
        <v>10</v>
      </c>
      <c r="F249" s="1" t="s">
        <v>11</v>
      </c>
      <c r="G249" s="1" t="s">
        <v>12</v>
      </c>
      <c r="H249" s="7" t="s">
        <v>488</v>
      </c>
    </row>
    <row r="250" spans="1:8">
      <c r="A250" t="s">
        <v>483</v>
      </c>
      <c r="B250" s="1" t="s">
        <v>484</v>
      </c>
      <c r="C250" s="2">
        <v>44059.912974537001</v>
      </c>
      <c r="D250" s="2">
        <v>44059.910416666702</v>
      </c>
      <c r="E250" s="1" t="s">
        <v>10</v>
      </c>
      <c r="F250" s="1" t="s">
        <v>11</v>
      </c>
      <c r="G250" s="1" t="s">
        <v>12</v>
      </c>
      <c r="H250" s="7" t="s">
        <v>485</v>
      </c>
    </row>
    <row r="251" spans="1:8">
      <c r="A251" t="s">
        <v>480</v>
      </c>
      <c r="B251" s="1" t="s">
        <v>481</v>
      </c>
      <c r="C251" s="2">
        <v>44059.918182870402</v>
      </c>
      <c r="D251" s="2">
        <v>44059.916666666701</v>
      </c>
      <c r="E251" s="1" t="s">
        <v>10</v>
      </c>
      <c r="F251" s="1" t="s">
        <v>11</v>
      </c>
      <c r="G251" s="1" t="s">
        <v>12</v>
      </c>
      <c r="H251" s="7" t="s">
        <v>482</v>
      </c>
    </row>
    <row r="252" spans="1:8" ht="71.25">
      <c r="A252" t="s">
        <v>477</v>
      </c>
      <c r="B252" s="1" t="s">
        <v>478</v>
      </c>
      <c r="C252" s="2">
        <v>44060.540150462999</v>
      </c>
      <c r="D252" s="2">
        <v>44060.4465277778</v>
      </c>
      <c r="E252" s="1" t="s">
        <v>10</v>
      </c>
      <c r="F252" s="1" t="s">
        <v>224</v>
      </c>
      <c r="G252" s="1" t="s">
        <v>12</v>
      </c>
      <c r="H252" s="7" t="s">
        <v>479</v>
      </c>
    </row>
    <row r="253" spans="1:8" ht="28.5">
      <c r="A253" t="s">
        <v>474</v>
      </c>
      <c r="B253" s="1" t="s">
        <v>475</v>
      </c>
      <c r="C253" s="2">
        <v>44060.487627314797</v>
      </c>
      <c r="D253" s="2">
        <v>44060.484722222202</v>
      </c>
      <c r="E253" s="1" t="s">
        <v>10</v>
      </c>
      <c r="F253" s="1" t="s">
        <v>11</v>
      </c>
      <c r="G253" s="1" t="s">
        <v>12</v>
      </c>
      <c r="H253" s="7" t="s">
        <v>476</v>
      </c>
    </row>
    <row r="254" spans="1:8" ht="57">
      <c r="A254" t="s">
        <v>472</v>
      </c>
      <c r="B254" s="1" t="s">
        <v>473</v>
      </c>
      <c r="C254" s="2">
        <v>44060.550393518497</v>
      </c>
      <c r="D254" s="2">
        <v>44060.527083333298</v>
      </c>
      <c r="E254" s="1" t="s">
        <v>10</v>
      </c>
      <c r="F254" s="1" t="s">
        <v>11</v>
      </c>
      <c r="G254" s="1" t="s">
        <v>12</v>
      </c>
      <c r="H254" s="8" t="s">
        <v>1384</v>
      </c>
    </row>
    <row r="255" spans="1:8" ht="71.25">
      <c r="A255" t="s">
        <v>470</v>
      </c>
      <c r="B255" s="1" t="s">
        <v>471</v>
      </c>
      <c r="C255" s="2">
        <v>44061.564201388901</v>
      </c>
      <c r="D255" s="2">
        <v>44061.561111111099</v>
      </c>
      <c r="E255" s="1" t="s">
        <v>10</v>
      </c>
      <c r="F255" s="1" t="s">
        <v>209</v>
      </c>
      <c r="G255" s="1" t="s">
        <v>12</v>
      </c>
      <c r="H255" s="7" t="s">
        <v>1324</v>
      </c>
    </row>
    <row r="256" spans="1:8" ht="57">
      <c r="A256" t="s">
        <v>468</v>
      </c>
      <c r="B256" s="1" t="s">
        <v>469</v>
      </c>
      <c r="C256" s="2">
        <v>44061.578865740703</v>
      </c>
      <c r="D256" s="2">
        <v>44061.563888888901</v>
      </c>
      <c r="E256" s="1" t="s">
        <v>10</v>
      </c>
      <c r="F256" s="1" t="s">
        <v>268</v>
      </c>
      <c r="G256" s="1" t="s">
        <v>12</v>
      </c>
      <c r="H256" s="7" t="s">
        <v>1325</v>
      </c>
    </row>
    <row r="257" spans="1:8" ht="85.5">
      <c r="A257" t="s">
        <v>464</v>
      </c>
      <c r="B257" s="1" t="s">
        <v>465</v>
      </c>
      <c r="C257" s="2">
        <v>44114.409548611096</v>
      </c>
      <c r="D257" s="2">
        <v>44061.888888888898</v>
      </c>
      <c r="E257" s="1" t="s">
        <v>10</v>
      </c>
      <c r="F257" s="1" t="s">
        <v>466</v>
      </c>
      <c r="G257" s="1" t="s">
        <v>12</v>
      </c>
      <c r="H257" s="7" t="s">
        <v>467</v>
      </c>
    </row>
    <row r="258" spans="1:8" ht="71.25">
      <c r="A258" t="s">
        <v>461</v>
      </c>
      <c r="B258" s="1" t="s">
        <v>462</v>
      </c>
      <c r="C258" s="2">
        <v>44061.918773148202</v>
      </c>
      <c r="D258" s="2">
        <v>44061.915972222203</v>
      </c>
      <c r="E258" s="1" t="s">
        <v>10</v>
      </c>
      <c r="F258" s="1" t="s">
        <v>463</v>
      </c>
      <c r="G258" s="1" t="s">
        <v>12</v>
      </c>
      <c r="H258" s="7" t="s">
        <v>1326</v>
      </c>
    </row>
    <row r="259" spans="1:8" ht="71.25">
      <c r="A259" t="s">
        <v>457</v>
      </c>
      <c r="B259" s="1" t="s">
        <v>458</v>
      </c>
      <c r="C259" s="2">
        <v>44114.409537036998</v>
      </c>
      <c r="D259" s="2">
        <v>44061.935416666704</v>
      </c>
      <c r="E259" s="1" t="s">
        <v>10</v>
      </c>
      <c r="F259" s="1" t="s">
        <v>459</v>
      </c>
      <c r="G259" s="1" t="s">
        <v>12</v>
      </c>
      <c r="H259" s="7" t="s">
        <v>460</v>
      </c>
    </row>
    <row r="260" spans="1:8" ht="57">
      <c r="A260" t="s">
        <v>454</v>
      </c>
      <c r="B260" s="1" t="s">
        <v>455</v>
      </c>
      <c r="C260" s="2">
        <v>44062.566550925898</v>
      </c>
      <c r="D260" s="2">
        <v>44062.5625</v>
      </c>
      <c r="E260" s="1" t="s">
        <v>10</v>
      </c>
      <c r="F260" s="1" t="s">
        <v>209</v>
      </c>
      <c r="G260" s="1" t="s">
        <v>12</v>
      </c>
      <c r="H260" s="7" t="s">
        <v>456</v>
      </c>
    </row>
    <row r="261" spans="1:8" ht="57">
      <c r="A261" t="s">
        <v>451</v>
      </c>
      <c r="B261" s="1" t="s">
        <v>452</v>
      </c>
      <c r="C261" s="2">
        <v>44063.378263888902</v>
      </c>
      <c r="D261" s="2">
        <v>44062.913888888899</v>
      </c>
      <c r="E261" s="1" t="s">
        <v>10</v>
      </c>
      <c r="F261" s="1" t="s">
        <v>68</v>
      </c>
      <c r="G261" s="1" t="s">
        <v>12</v>
      </c>
      <c r="H261" s="7" t="s">
        <v>453</v>
      </c>
    </row>
    <row r="262" spans="1:8" ht="71.25">
      <c r="A262" t="s">
        <v>449</v>
      </c>
      <c r="B262" s="1" t="s">
        <v>450</v>
      </c>
      <c r="C262" s="2">
        <v>44063.632152777798</v>
      </c>
      <c r="D262" s="2">
        <v>44063.629861111098</v>
      </c>
      <c r="E262" s="1" t="s">
        <v>10</v>
      </c>
      <c r="F262" s="1" t="s">
        <v>11</v>
      </c>
      <c r="G262" s="1" t="s">
        <v>12</v>
      </c>
      <c r="H262" s="7" t="s">
        <v>1327</v>
      </c>
    </row>
    <row r="263" spans="1:8">
      <c r="A263" t="s">
        <v>447</v>
      </c>
      <c r="B263" s="1" t="s">
        <v>448</v>
      </c>
      <c r="C263" s="2">
        <v>44064.304803240702</v>
      </c>
      <c r="D263" s="2">
        <v>44064.295138888898</v>
      </c>
      <c r="E263" s="1" t="s">
        <v>10</v>
      </c>
      <c r="F263" s="1" t="s">
        <v>11</v>
      </c>
      <c r="G263" s="1" t="s">
        <v>12</v>
      </c>
      <c r="H263" s="7" t="s">
        <v>446</v>
      </c>
    </row>
    <row r="264" spans="1:8" ht="42.75">
      <c r="A264" t="s">
        <v>443</v>
      </c>
      <c r="B264" s="1" t="s">
        <v>444</v>
      </c>
      <c r="C264" s="2">
        <v>44064.435347222199</v>
      </c>
      <c r="D264" s="2">
        <v>44064.433333333298</v>
      </c>
      <c r="E264" s="1" t="s">
        <v>10</v>
      </c>
      <c r="F264" s="1" t="s">
        <v>224</v>
      </c>
      <c r="G264" s="1" t="s">
        <v>12</v>
      </c>
      <c r="H264" s="7" t="s">
        <v>445</v>
      </c>
    </row>
    <row r="265" spans="1:8" ht="57">
      <c r="A265" t="s">
        <v>441</v>
      </c>
      <c r="B265" s="1" t="s">
        <v>442</v>
      </c>
      <c r="C265" s="2">
        <v>44064.4744907407</v>
      </c>
      <c r="D265" s="2">
        <v>44064.472222222197</v>
      </c>
      <c r="E265" s="1" t="s">
        <v>10</v>
      </c>
      <c r="F265" s="1" t="s">
        <v>312</v>
      </c>
      <c r="G265" s="1" t="s">
        <v>12</v>
      </c>
      <c r="H265" s="7" t="s">
        <v>1328</v>
      </c>
    </row>
    <row r="266" spans="1:8" ht="71.25">
      <c r="A266" t="s">
        <v>438</v>
      </c>
      <c r="B266" s="1" t="s">
        <v>439</v>
      </c>
      <c r="C266" s="2">
        <v>44064.577199074098</v>
      </c>
      <c r="D266" s="2">
        <v>44064.574305555601</v>
      </c>
      <c r="E266" s="1" t="s">
        <v>10</v>
      </c>
      <c r="F266" s="1" t="s">
        <v>209</v>
      </c>
      <c r="G266" s="1" t="s">
        <v>12</v>
      </c>
      <c r="H266" s="7" t="s">
        <v>440</v>
      </c>
    </row>
    <row r="267" spans="1:8" ht="57">
      <c r="A267" t="s">
        <v>435</v>
      </c>
      <c r="B267" s="1" t="s">
        <v>436</v>
      </c>
      <c r="C267" s="2">
        <v>44064.657847222203</v>
      </c>
      <c r="D267" s="2">
        <v>44064.655555555597</v>
      </c>
      <c r="E267" s="1" t="s">
        <v>10</v>
      </c>
      <c r="F267" s="1" t="s">
        <v>11</v>
      </c>
      <c r="G267" s="1" t="s">
        <v>12</v>
      </c>
      <c r="H267" s="7" t="s">
        <v>437</v>
      </c>
    </row>
    <row r="268" spans="1:8" ht="57">
      <c r="A268" t="s">
        <v>433</v>
      </c>
      <c r="B268" s="1" t="s">
        <v>434</v>
      </c>
      <c r="C268" s="2">
        <v>44064.859606481499</v>
      </c>
      <c r="D268" s="2">
        <v>44064.856249999997</v>
      </c>
      <c r="E268" s="1" t="s">
        <v>10</v>
      </c>
      <c r="F268" s="1" t="s">
        <v>47</v>
      </c>
      <c r="G268" s="1" t="s">
        <v>12</v>
      </c>
      <c r="H268" s="7" t="s">
        <v>1329</v>
      </c>
    </row>
    <row r="269" spans="1:8">
      <c r="A269" t="s">
        <v>430</v>
      </c>
      <c r="B269" s="1" t="s">
        <v>431</v>
      </c>
      <c r="C269" s="2">
        <v>44138.812071759297</v>
      </c>
      <c r="D269" s="2">
        <v>44064.917361111096</v>
      </c>
      <c r="E269" s="1" t="s">
        <v>10</v>
      </c>
      <c r="F269" s="1" t="s">
        <v>11</v>
      </c>
      <c r="G269" s="1" t="s">
        <v>12</v>
      </c>
      <c r="H269" s="7" t="s">
        <v>432</v>
      </c>
    </row>
    <row r="270" spans="1:8" ht="57">
      <c r="A270" t="s">
        <v>427</v>
      </c>
      <c r="B270" s="1" t="s">
        <v>428</v>
      </c>
      <c r="C270" s="2">
        <v>44065.539409722202</v>
      </c>
      <c r="D270" s="2">
        <v>44065.527083333298</v>
      </c>
      <c r="E270" s="1" t="s">
        <v>10</v>
      </c>
      <c r="F270" s="1" t="s">
        <v>11</v>
      </c>
      <c r="G270" s="1" t="s">
        <v>12</v>
      </c>
      <c r="H270" s="7" t="s">
        <v>429</v>
      </c>
    </row>
    <row r="271" spans="1:8">
      <c r="A271" t="s">
        <v>423</v>
      </c>
      <c r="B271" s="1" t="s">
        <v>424</v>
      </c>
      <c r="C271" s="2">
        <v>44065.536643518499</v>
      </c>
      <c r="D271" s="2">
        <v>44065.533333333296</v>
      </c>
      <c r="E271" s="1" t="s">
        <v>10</v>
      </c>
      <c r="F271" s="1" t="s">
        <v>425</v>
      </c>
      <c r="G271" s="1" t="s">
        <v>12</v>
      </c>
      <c r="H271" s="7" t="s">
        <v>426</v>
      </c>
    </row>
    <row r="272" spans="1:8">
      <c r="A272" t="s">
        <v>420</v>
      </c>
      <c r="B272" s="1" t="s">
        <v>421</v>
      </c>
      <c r="C272" s="2">
        <v>44066.413275462997</v>
      </c>
      <c r="D272" s="2">
        <v>44066.411805555603</v>
      </c>
      <c r="E272" s="1" t="s">
        <v>10</v>
      </c>
      <c r="F272" s="1" t="s">
        <v>176</v>
      </c>
      <c r="G272" s="1" t="s">
        <v>12</v>
      </c>
      <c r="H272" s="7" t="s">
        <v>422</v>
      </c>
    </row>
    <row r="273" spans="1:8">
      <c r="A273" t="s">
        <v>417</v>
      </c>
      <c r="B273" s="1" t="s">
        <v>418</v>
      </c>
      <c r="C273" s="2">
        <v>44066.604826388902</v>
      </c>
      <c r="D273" s="2">
        <v>44066.602083333302</v>
      </c>
      <c r="E273" s="1" t="s">
        <v>10</v>
      </c>
      <c r="F273" s="1" t="s">
        <v>11</v>
      </c>
      <c r="G273" s="1" t="s">
        <v>12</v>
      </c>
      <c r="H273" s="7" t="s">
        <v>419</v>
      </c>
    </row>
    <row r="274" spans="1:8">
      <c r="A274" t="s">
        <v>414</v>
      </c>
      <c r="B274" s="1" t="s">
        <v>415</v>
      </c>
      <c r="C274" s="2">
        <v>44066.760532407403</v>
      </c>
      <c r="D274" s="2">
        <v>44066.758333333302</v>
      </c>
      <c r="E274" s="1" t="s">
        <v>10</v>
      </c>
      <c r="F274" s="1" t="s">
        <v>11</v>
      </c>
      <c r="G274" s="1" t="s">
        <v>12</v>
      </c>
      <c r="H274" s="7" t="s">
        <v>416</v>
      </c>
    </row>
    <row r="275" spans="1:8">
      <c r="A275" t="s">
        <v>411</v>
      </c>
      <c r="B275" s="1" t="s">
        <v>412</v>
      </c>
      <c r="C275" s="2">
        <v>44066.777060185203</v>
      </c>
      <c r="D275" s="2">
        <v>44066.774305555598</v>
      </c>
      <c r="E275" s="1" t="s">
        <v>10</v>
      </c>
      <c r="F275" s="1" t="s">
        <v>11</v>
      </c>
      <c r="G275" s="1" t="s">
        <v>12</v>
      </c>
      <c r="H275" s="7" t="s">
        <v>413</v>
      </c>
    </row>
    <row r="276" spans="1:8" ht="28.5">
      <c r="A276" t="s">
        <v>409</v>
      </c>
      <c r="B276" s="1" t="s">
        <v>410</v>
      </c>
      <c r="C276" s="2">
        <v>44066.869386574101</v>
      </c>
      <c r="D276" s="2">
        <v>44066.866666666698</v>
      </c>
      <c r="E276" s="1" t="s">
        <v>10</v>
      </c>
      <c r="F276" s="1" t="s">
        <v>397</v>
      </c>
      <c r="G276" s="1" t="s">
        <v>12</v>
      </c>
      <c r="H276" s="7" t="s">
        <v>1330</v>
      </c>
    </row>
    <row r="277" spans="1:8" ht="57">
      <c r="A277" t="s">
        <v>406</v>
      </c>
      <c r="B277" s="1" t="s">
        <v>407</v>
      </c>
      <c r="C277" s="2">
        <v>44066.9119907407</v>
      </c>
      <c r="D277" s="2">
        <v>44066.909722222197</v>
      </c>
      <c r="E277" s="1" t="s">
        <v>10</v>
      </c>
      <c r="F277" s="1" t="s">
        <v>47</v>
      </c>
      <c r="G277" s="1" t="s">
        <v>12</v>
      </c>
      <c r="H277" s="7" t="s">
        <v>408</v>
      </c>
    </row>
    <row r="278" spans="1:8">
      <c r="A278" t="s">
        <v>402</v>
      </c>
      <c r="B278" s="1" t="s">
        <v>403</v>
      </c>
      <c r="C278" s="2">
        <v>44067.412465277797</v>
      </c>
      <c r="D278" s="2">
        <v>44067.395138888904</v>
      </c>
      <c r="E278" s="1" t="s">
        <v>10</v>
      </c>
      <c r="F278" s="1" t="s">
        <v>404</v>
      </c>
      <c r="G278" s="1" t="s">
        <v>12</v>
      </c>
      <c r="H278" s="7" t="s">
        <v>405</v>
      </c>
    </row>
    <row r="279" spans="1:8" ht="28.5">
      <c r="A279" t="s">
        <v>399</v>
      </c>
      <c r="B279" s="1" t="s">
        <v>400</v>
      </c>
      <c r="C279" s="2">
        <v>44068.435706018499</v>
      </c>
      <c r="D279" s="2">
        <v>44068.433333333298</v>
      </c>
      <c r="E279" s="1" t="s">
        <v>10</v>
      </c>
      <c r="F279" s="1" t="s">
        <v>384</v>
      </c>
      <c r="G279" s="1" t="s">
        <v>12</v>
      </c>
      <c r="H279" s="7" t="s">
        <v>401</v>
      </c>
    </row>
    <row r="280" spans="1:8" ht="57">
      <c r="A280" t="s">
        <v>395</v>
      </c>
      <c r="B280" s="1" t="s">
        <v>396</v>
      </c>
      <c r="C280" s="2">
        <v>44068.574537036999</v>
      </c>
      <c r="D280" s="2">
        <v>44068.572222222203</v>
      </c>
      <c r="E280" s="1" t="s">
        <v>10</v>
      </c>
      <c r="F280" s="1" t="s">
        <v>397</v>
      </c>
      <c r="G280" s="1" t="s">
        <v>12</v>
      </c>
      <c r="H280" s="7" t="s">
        <v>398</v>
      </c>
    </row>
    <row r="281" spans="1:8">
      <c r="A281" t="s">
        <v>392</v>
      </c>
      <c r="B281" s="1" t="s">
        <v>393</v>
      </c>
      <c r="C281" s="2">
        <v>44069.511840277803</v>
      </c>
      <c r="D281" s="2">
        <v>44069.509722222203</v>
      </c>
      <c r="E281" s="1" t="s">
        <v>10</v>
      </c>
      <c r="F281" s="1" t="s">
        <v>11</v>
      </c>
      <c r="G281" s="1" t="s">
        <v>12</v>
      </c>
      <c r="H281" s="7" t="s">
        <v>394</v>
      </c>
    </row>
    <row r="282" spans="1:8">
      <c r="A282" t="s">
        <v>389</v>
      </c>
      <c r="B282" s="1" t="s">
        <v>390</v>
      </c>
      <c r="C282" s="2">
        <v>44069.526527777802</v>
      </c>
      <c r="D282" s="2">
        <v>44069.524305555598</v>
      </c>
      <c r="E282" s="1" t="s">
        <v>10</v>
      </c>
      <c r="F282" s="1" t="s">
        <v>11</v>
      </c>
      <c r="G282" s="1" t="s">
        <v>12</v>
      </c>
      <c r="H282" s="7" t="s">
        <v>391</v>
      </c>
    </row>
    <row r="283" spans="1:8" ht="57">
      <c r="A283" t="s">
        <v>386</v>
      </c>
      <c r="B283" s="1" t="s">
        <v>387</v>
      </c>
      <c r="C283" s="2">
        <v>44069.677337963003</v>
      </c>
      <c r="D283" s="2">
        <v>44069.675000000003</v>
      </c>
      <c r="E283" s="1" t="s">
        <v>10</v>
      </c>
      <c r="F283" s="1" t="s">
        <v>384</v>
      </c>
      <c r="G283" s="1" t="s">
        <v>12</v>
      </c>
      <c r="H283" s="7" t="s">
        <v>388</v>
      </c>
    </row>
    <row r="284" spans="1:8" ht="57">
      <c r="A284" t="s">
        <v>382</v>
      </c>
      <c r="B284" s="1" t="s">
        <v>383</v>
      </c>
      <c r="C284" s="2">
        <v>44069.749444444402</v>
      </c>
      <c r="D284" s="2">
        <v>44069.747222222199</v>
      </c>
      <c r="E284" s="1" t="s">
        <v>10</v>
      </c>
      <c r="F284" s="1" t="s">
        <v>384</v>
      </c>
      <c r="G284" s="1" t="s">
        <v>12</v>
      </c>
      <c r="H284" s="7" t="s">
        <v>385</v>
      </c>
    </row>
    <row r="285" spans="1:8">
      <c r="A285" t="s">
        <v>379</v>
      </c>
      <c r="B285" s="1" t="s">
        <v>380</v>
      </c>
      <c r="C285" s="2">
        <v>44138.8151967593</v>
      </c>
      <c r="D285" s="2">
        <v>44069.754166666702</v>
      </c>
      <c r="E285" s="1" t="s">
        <v>10</v>
      </c>
      <c r="F285" s="1" t="s">
        <v>11</v>
      </c>
      <c r="G285" s="1" t="s">
        <v>12</v>
      </c>
      <c r="H285" s="7" t="s">
        <v>381</v>
      </c>
    </row>
    <row r="286" spans="1:8" ht="57">
      <c r="A286" t="s">
        <v>377</v>
      </c>
      <c r="B286" s="1" t="s">
        <v>378</v>
      </c>
      <c r="C286" s="2">
        <v>44069.7581712963</v>
      </c>
      <c r="D286" s="2">
        <v>44069.754861111098</v>
      </c>
      <c r="E286" s="1" t="s">
        <v>10</v>
      </c>
      <c r="F286" s="1" t="s">
        <v>256</v>
      </c>
      <c r="G286" s="1" t="s">
        <v>12</v>
      </c>
      <c r="H286" s="7" t="s">
        <v>1331</v>
      </c>
    </row>
    <row r="287" spans="1:8" ht="57">
      <c r="A287" t="s">
        <v>373</v>
      </c>
      <c r="B287" s="1" t="s">
        <v>374</v>
      </c>
      <c r="C287" s="2">
        <v>44069.782164351898</v>
      </c>
      <c r="D287" s="2">
        <v>44069.779166666704</v>
      </c>
      <c r="E287" s="1" t="s">
        <v>10</v>
      </c>
      <c r="F287" s="1" t="s">
        <v>375</v>
      </c>
      <c r="G287" s="1" t="s">
        <v>12</v>
      </c>
      <c r="H287" s="7" t="s">
        <v>376</v>
      </c>
    </row>
    <row r="288" spans="1:8" ht="85.5">
      <c r="A288" t="s">
        <v>370</v>
      </c>
      <c r="B288" s="1" t="s">
        <v>371</v>
      </c>
      <c r="C288" s="2">
        <v>44114.408518518503</v>
      </c>
      <c r="D288" s="2">
        <v>44070.752777777801</v>
      </c>
      <c r="E288" s="1" t="s">
        <v>10</v>
      </c>
      <c r="F288" s="1" t="s">
        <v>11</v>
      </c>
      <c r="G288" s="1" t="s">
        <v>12</v>
      </c>
      <c r="H288" s="7" t="s">
        <v>372</v>
      </c>
    </row>
    <row r="289" spans="1:8" ht="85.5">
      <c r="A289" t="s">
        <v>367</v>
      </c>
      <c r="B289" s="1" t="s">
        <v>368</v>
      </c>
      <c r="C289" s="2">
        <v>44114.408472222203</v>
      </c>
      <c r="D289" s="2">
        <v>44070.787499999999</v>
      </c>
      <c r="E289" s="1" t="s">
        <v>10</v>
      </c>
      <c r="F289" s="1" t="s">
        <v>11</v>
      </c>
      <c r="G289" s="1" t="s">
        <v>12</v>
      </c>
      <c r="H289" s="7" t="s">
        <v>369</v>
      </c>
    </row>
    <row r="290" spans="1:8" ht="71.25">
      <c r="A290" t="s">
        <v>364</v>
      </c>
      <c r="B290" s="1" t="s">
        <v>365</v>
      </c>
      <c r="C290" s="2">
        <v>44114.408460648097</v>
      </c>
      <c r="D290" s="2">
        <v>44070.7902777778</v>
      </c>
      <c r="E290" s="1" t="s">
        <v>10</v>
      </c>
      <c r="F290" s="1" t="s">
        <v>11</v>
      </c>
      <c r="G290" s="1" t="s">
        <v>12</v>
      </c>
      <c r="H290" s="7" t="s">
        <v>366</v>
      </c>
    </row>
    <row r="291" spans="1:8" ht="71.25">
      <c r="A291" t="s">
        <v>361</v>
      </c>
      <c r="B291" s="1" t="s">
        <v>362</v>
      </c>
      <c r="C291" s="2">
        <v>44114.408437500002</v>
      </c>
      <c r="D291" s="2">
        <v>44070.800694444399</v>
      </c>
      <c r="E291" s="1" t="s">
        <v>10</v>
      </c>
      <c r="F291" s="1" t="s">
        <v>11</v>
      </c>
      <c r="G291" s="1" t="s">
        <v>12</v>
      </c>
      <c r="H291" s="7" t="s">
        <v>363</v>
      </c>
    </row>
    <row r="292" spans="1:8">
      <c r="A292" t="s">
        <v>358</v>
      </c>
      <c r="B292" s="1" t="s">
        <v>359</v>
      </c>
      <c r="C292" s="2">
        <v>44070.954490740703</v>
      </c>
      <c r="D292" s="2">
        <v>44070.931250000001</v>
      </c>
      <c r="E292" s="1" t="s">
        <v>10</v>
      </c>
      <c r="F292" s="1" t="s">
        <v>360</v>
      </c>
      <c r="G292" s="1" t="s">
        <v>12</v>
      </c>
      <c r="H292" s="7" t="s">
        <v>1332</v>
      </c>
    </row>
    <row r="293" spans="1:8">
      <c r="A293" t="s">
        <v>356</v>
      </c>
      <c r="B293" s="1" t="s">
        <v>357</v>
      </c>
      <c r="C293" s="2">
        <v>44070.991608796299</v>
      </c>
      <c r="D293" s="2">
        <v>44070.987500000003</v>
      </c>
      <c r="E293" s="1" t="s">
        <v>10</v>
      </c>
      <c r="F293" s="1" t="s">
        <v>11</v>
      </c>
      <c r="G293" s="1" t="s">
        <v>12</v>
      </c>
      <c r="H293" s="7" t="s">
        <v>1333</v>
      </c>
    </row>
    <row r="294" spans="1:8" ht="42.75">
      <c r="A294" t="s">
        <v>352</v>
      </c>
      <c r="B294" s="1" t="s">
        <v>353</v>
      </c>
      <c r="C294" s="2">
        <v>44071.618344907401</v>
      </c>
      <c r="D294" s="2">
        <v>44071.599305555603</v>
      </c>
      <c r="E294" s="1" t="s">
        <v>10</v>
      </c>
      <c r="F294" s="1" t="s">
        <v>354</v>
      </c>
      <c r="G294" s="1" t="s">
        <v>12</v>
      </c>
      <c r="H294" s="7" t="s">
        <v>355</v>
      </c>
    </row>
    <row r="295" spans="1:8">
      <c r="A295" t="s">
        <v>350</v>
      </c>
      <c r="B295" s="1" t="s">
        <v>351</v>
      </c>
      <c r="C295" s="2">
        <v>44075.031979166699</v>
      </c>
      <c r="D295" s="2">
        <v>44075.020833333299</v>
      </c>
      <c r="E295" s="1" t="s">
        <v>10</v>
      </c>
      <c r="F295" s="1" t="s">
        <v>11</v>
      </c>
      <c r="G295" s="1" t="s">
        <v>12</v>
      </c>
      <c r="H295" s="7" t="s">
        <v>1334</v>
      </c>
    </row>
    <row r="296" spans="1:8" ht="42.75">
      <c r="A296" t="s">
        <v>347</v>
      </c>
      <c r="B296" s="1" t="s">
        <v>348</v>
      </c>
      <c r="C296" s="2">
        <v>44075.391180555598</v>
      </c>
      <c r="D296" s="2">
        <v>44075.3881944444</v>
      </c>
      <c r="E296" s="1" t="s">
        <v>10</v>
      </c>
      <c r="F296" s="1" t="s">
        <v>11</v>
      </c>
      <c r="G296" s="1" t="s">
        <v>12</v>
      </c>
      <c r="H296" s="7" t="s">
        <v>349</v>
      </c>
    </row>
    <row r="297" spans="1:8">
      <c r="A297" t="s">
        <v>344</v>
      </c>
      <c r="B297" s="1" t="s">
        <v>345</v>
      </c>
      <c r="C297" s="2">
        <v>44075.515509259298</v>
      </c>
      <c r="D297" s="2">
        <v>44075.511805555601</v>
      </c>
      <c r="E297" s="1" t="s">
        <v>10</v>
      </c>
      <c r="F297" s="1" t="s">
        <v>346</v>
      </c>
      <c r="G297" s="1" t="s">
        <v>12</v>
      </c>
      <c r="H297" s="7" t="s">
        <v>1335</v>
      </c>
    </row>
    <row r="298" spans="1:8">
      <c r="A298" t="s">
        <v>341</v>
      </c>
      <c r="B298" s="1" t="s">
        <v>342</v>
      </c>
      <c r="C298" s="2">
        <v>44076.516539351898</v>
      </c>
      <c r="D298" s="2">
        <v>44076.5131944444</v>
      </c>
      <c r="E298" s="1" t="s">
        <v>10</v>
      </c>
      <c r="F298" s="1" t="s">
        <v>11</v>
      </c>
      <c r="G298" s="1" t="s">
        <v>12</v>
      </c>
      <c r="H298" s="7" t="s">
        <v>343</v>
      </c>
    </row>
    <row r="299" spans="1:8">
      <c r="A299" t="s">
        <v>339</v>
      </c>
      <c r="B299" s="1" t="s">
        <v>340</v>
      </c>
      <c r="C299" s="2">
        <v>44076.760891203703</v>
      </c>
      <c r="D299" s="2">
        <v>44076.755555555603</v>
      </c>
      <c r="E299" s="1" t="s">
        <v>10</v>
      </c>
      <c r="F299" s="1" t="s">
        <v>11</v>
      </c>
      <c r="G299" s="1" t="s">
        <v>12</v>
      </c>
      <c r="H299" s="7" t="s">
        <v>1336</v>
      </c>
    </row>
    <row r="300" spans="1:8" ht="71.25">
      <c r="A300" t="s">
        <v>336</v>
      </c>
      <c r="B300" s="1" t="s">
        <v>337</v>
      </c>
      <c r="C300" s="2">
        <v>44077.853310185201</v>
      </c>
      <c r="D300" s="2">
        <v>44077.85</v>
      </c>
      <c r="E300" s="1" t="s">
        <v>10</v>
      </c>
      <c r="F300" s="1" t="s">
        <v>338</v>
      </c>
      <c r="G300" s="1" t="s">
        <v>12</v>
      </c>
      <c r="H300" s="7" t="s">
        <v>1337</v>
      </c>
    </row>
    <row r="301" spans="1:8" ht="57">
      <c r="A301" t="s">
        <v>334</v>
      </c>
      <c r="B301" s="1" t="s">
        <v>335</v>
      </c>
      <c r="C301" s="2">
        <v>44078.367164351897</v>
      </c>
      <c r="D301" s="2">
        <v>44078.363888888904</v>
      </c>
      <c r="E301" s="1" t="s">
        <v>10</v>
      </c>
      <c r="F301" s="1" t="s">
        <v>11</v>
      </c>
      <c r="G301" s="1" t="s">
        <v>12</v>
      </c>
      <c r="H301" s="7" t="s">
        <v>1338</v>
      </c>
    </row>
    <row r="302" spans="1:8">
      <c r="A302" t="s">
        <v>331</v>
      </c>
      <c r="B302" s="1" t="s">
        <v>332</v>
      </c>
      <c r="C302" s="2">
        <v>44079.307685185202</v>
      </c>
      <c r="D302" s="2">
        <v>44079.020833333299</v>
      </c>
      <c r="E302" s="1" t="s">
        <v>10</v>
      </c>
      <c r="F302" s="1" t="s">
        <v>98</v>
      </c>
      <c r="G302" s="1" t="s">
        <v>12</v>
      </c>
      <c r="H302" s="7" t="s">
        <v>333</v>
      </c>
    </row>
    <row r="303" spans="1:8" ht="28.5">
      <c r="A303" t="s">
        <v>327</v>
      </c>
      <c r="B303" s="1" t="s">
        <v>328</v>
      </c>
      <c r="C303" s="2">
        <v>44079.483310185198</v>
      </c>
      <c r="D303" s="2">
        <v>44079.480555555601</v>
      </c>
      <c r="E303" s="1" t="s">
        <v>10</v>
      </c>
      <c r="F303" s="1" t="s">
        <v>329</v>
      </c>
      <c r="G303" s="1" t="s">
        <v>12</v>
      </c>
      <c r="H303" s="7" t="s">
        <v>330</v>
      </c>
    </row>
    <row r="304" spans="1:8" ht="42.75">
      <c r="A304" t="s">
        <v>324</v>
      </c>
      <c r="B304" s="1" t="s">
        <v>325</v>
      </c>
      <c r="C304" s="2">
        <v>44080.8374652778</v>
      </c>
      <c r="D304" s="2">
        <v>44080.835416666698</v>
      </c>
      <c r="E304" s="1" t="s">
        <v>10</v>
      </c>
      <c r="F304" s="1" t="s">
        <v>68</v>
      </c>
      <c r="G304" s="1" t="s">
        <v>12</v>
      </c>
      <c r="H304" s="7" t="s">
        <v>326</v>
      </c>
    </row>
    <row r="305" spans="1:8" ht="57">
      <c r="A305" t="s">
        <v>321</v>
      </c>
      <c r="B305" s="1" t="s">
        <v>322</v>
      </c>
      <c r="C305" s="2">
        <v>44083.583981481497</v>
      </c>
      <c r="D305" s="2">
        <v>44083.320833333302</v>
      </c>
      <c r="E305" s="1" t="s">
        <v>10</v>
      </c>
      <c r="F305" s="1" t="s">
        <v>11</v>
      </c>
      <c r="G305" s="1" t="s">
        <v>12</v>
      </c>
      <c r="H305" s="7" t="s">
        <v>323</v>
      </c>
    </row>
    <row r="306" spans="1:8" ht="57">
      <c r="A306" t="s">
        <v>318</v>
      </c>
      <c r="B306" s="1" t="s">
        <v>319</v>
      </c>
      <c r="C306" s="2">
        <v>44083.367361111101</v>
      </c>
      <c r="D306" s="2">
        <v>44083.331944444399</v>
      </c>
      <c r="E306" s="1" t="s">
        <v>10</v>
      </c>
      <c r="F306" s="1" t="s">
        <v>11</v>
      </c>
      <c r="G306" s="1" t="s">
        <v>12</v>
      </c>
      <c r="H306" s="7" t="s">
        <v>320</v>
      </c>
    </row>
    <row r="307" spans="1:8" ht="71.25">
      <c r="A307" t="s">
        <v>316</v>
      </c>
      <c r="B307" s="1" t="s">
        <v>317</v>
      </c>
      <c r="C307" s="2">
        <v>44083.354282407403</v>
      </c>
      <c r="D307" s="2">
        <v>44083.349305555603</v>
      </c>
      <c r="E307" s="1" t="s">
        <v>10</v>
      </c>
      <c r="F307" s="1" t="s">
        <v>11</v>
      </c>
      <c r="G307" s="1" t="s">
        <v>12</v>
      </c>
      <c r="H307" s="7" t="s">
        <v>1339</v>
      </c>
    </row>
    <row r="308" spans="1:8" ht="57">
      <c r="A308" t="s">
        <v>313</v>
      </c>
      <c r="B308" s="1" t="s">
        <v>314</v>
      </c>
      <c r="C308" s="2">
        <v>44083.3683564815</v>
      </c>
      <c r="D308" s="2">
        <v>44083.365277777797</v>
      </c>
      <c r="E308" s="1" t="s">
        <v>10</v>
      </c>
      <c r="F308" s="1" t="s">
        <v>11</v>
      </c>
      <c r="G308" s="1" t="s">
        <v>12</v>
      </c>
      <c r="H308" s="7" t="s">
        <v>315</v>
      </c>
    </row>
    <row r="309" spans="1:8" ht="71.25">
      <c r="A309" t="s">
        <v>310</v>
      </c>
      <c r="B309" s="1" t="s">
        <v>311</v>
      </c>
      <c r="C309" s="2">
        <v>44083.397002314799</v>
      </c>
      <c r="D309" s="2">
        <v>44083.393750000003</v>
      </c>
      <c r="E309" s="1" t="s">
        <v>10</v>
      </c>
      <c r="F309" s="1" t="s">
        <v>312</v>
      </c>
      <c r="G309" s="1" t="s">
        <v>12</v>
      </c>
      <c r="H309" s="7" t="s">
        <v>1340</v>
      </c>
    </row>
    <row r="310" spans="1:8">
      <c r="A310" t="s">
        <v>307</v>
      </c>
      <c r="B310" s="1" t="s">
        <v>308</v>
      </c>
      <c r="C310" s="2">
        <v>44084.346759259301</v>
      </c>
      <c r="D310" s="2">
        <v>44084.345138888901</v>
      </c>
      <c r="E310" s="1" t="s">
        <v>10</v>
      </c>
      <c r="F310" s="1" t="s">
        <v>209</v>
      </c>
      <c r="G310" s="1" t="s">
        <v>12</v>
      </c>
      <c r="H310" s="7" t="s">
        <v>309</v>
      </c>
    </row>
    <row r="311" spans="1:8">
      <c r="A311" t="s">
        <v>305</v>
      </c>
      <c r="B311" s="1" t="s">
        <v>306</v>
      </c>
      <c r="C311" s="2">
        <v>44115.424548611103</v>
      </c>
      <c r="D311" s="2">
        <v>44084.568055555603</v>
      </c>
      <c r="E311" s="1" t="s">
        <v>10</v>
      </c>
      <c r="F311" s="1" t="s">
        <v>11</v>
      </c>
      <c r="G311" s="1" t="s">
        <v>12</v>
      </c>
    </row>
    <row r="312" spans="1:8" ht="57">
      <c r="A312" t="s">
        <v>301</v>
      </c>
      <c r="B312" s="1" t="s">
        <v>302</v>
      </c>
      <c r="C312" s="2">
        <v>44088.320081018501</v>
      </c>
      <c r="D312" s="2">
        <v>44088.318055555603</v>
      </c>
      <c r="E312" s="1" t="s">
        <v>10</v>
      </c>
      <c r="F312" s="1" t="s">
        <v>303</v>
      </c>
      <c r="G312" s="1" t="s">
        <v>12</v>
      </c>
      <c r="H312" s="7" t="s">
        <v>304</v>
      </c>
    </row>
    <row r="313" spans="1:8">
      <c r="A313" t="s">
        <v>297</v>
      </c>
      <c r="B313" s="1" t="s">
        <v>298</v>
      </c>
      <c r="C313" s="2">
        <v>44098.4606712963</v>
      </c>
      <c r="D313" s="2">
        <v>44098.4597222222</v>
      </c>
      <c r="E313" s="1" t="s">
        <v>10</v>
      </c>
      <c r="F313" s="1" t="s">
        <v>299</v>
      </c>
      <c r="G313" s="1" t="s">
        <v>12</v>
      </c>
      <c r="H313" s="7" t="s">
        <v>300</v>
      </c>
    </row>
    <row r="314" spans="1:8" ht="85.5">
      <c r="A314" t="s">
        <v>295</v>
      </c>
      <c r="B314" s="1" t="s">
        <v>296</v>
      </c>
      <c r="C314" s="2">
        <v>44114.407986111102</v>
      </c>
      <c r="D314" s="2">
        <v>44100.772916666698</v>
      </c>
      <c r="E314" s="1" t="s">
        <v>10</v>
      </c>
      <c r="F314" s="1" t="s">
        <v>11</v>
      </c>
      <c r="G314" s="1" t="s">
        <v>12</v>
      </c>
      <c r="H314" s="7" t="s">
        <v>1341</v>
      </c>
    </row>
    <row r="315" spans="1:8" ht="28.5">
      <c r="A315" t="s">
        <v>291</v>
      </c>
      <c r="B315" s="1" t="s">
        <v>292</v>
      </c>
      <c r="C315" s="2">
        <v>44103.933449074102</v>
      </c>
      <c r="D315" s="2">
        <v>44103.929861111101</v>
      </c>
      <c r="E315" s="1" t="s">
        <v>10</v>
      </c>
      <c r="F315" s="1" t="s">
        <v>293</v>
      </c>
      <c r="G315" s="1" t="s">
        <v>12</v>
      </c>
      <c r="H315" s="7" t="s">
        <v>294</v>
      </c>
    </row>
    <row r="316" spans="1:8" ht="28.5">
      <c r="A316" t="s">
        <v>287</v>
      </c>
      <c r="B316" s="1" t="s">
        <v>288</v>
      </c>
      <c r="C316" s="2">
        <v>44114.456087963001</v>
      </c>
      <c r="D316" s="2">
        <v>44114.453472222202</v>
      </c>
      <c r="E316" s="1" t="s">
        <v>10</v>
      </c>
      <c r="F316" s="1" t="s">
        <v>289</v>
      </c>
      <c r="G316" s="1" t="s">
        <v>12</v>
      </c>
      <c r="H316" s="7" t="s">
        <v>290</v>
      </c>
    </row>
    <row r="317" spans="1:8" ht="28.5">
      <c r="A317" t="s">
        <v>284</v>
      </c>
      <c r="B317" s="1" t="s">
        <v>285</v>
      </c>
      <c r="C317" s="2">
        <v>44118.748726851903</v>
      </c>
      <c r="D317" s="2">
        <v>44118.747222222199</v>
      </c>
      <c r="E317" s="1" t="s">
        <v>10</v>
      </c>
      <c r="F317" s="1" t="s">
        <v>47</v>
      </c>
      <c r="G317" s="1" t="s">
        <v>12</v>
      </c>
      <c r="H317" s="7" t="s">
        <v>286</v>
      </c>
    </row>
    <row r="318" spans="1:8" ht="85.5">
      <c r="A318" t="s">
        <v>281</v>
      </c>
      <c r="B318" s="1" t="s">
        <v>282</v>
      </c>
      <c r="C318" s="2">
        <v>44118.763067129599</v>
      </c>
      <c r="D318" s="2">
        <v>44118.756249999999</v>
      </c>
      <c r="E318" s="1" t="s">
        <v>10</v>
      </c>
      <c r="F318" s="1" t="s">
        <v>11</v>
      </c>
      <c r="G318" s="1" t="s">
        <v>12</v>
      </c>
      <c r="H318" s="7" t="s">
        <v>283</v>
      </c>
    </row>
    <row r="319" spans="1:8" ht="57">
      <c r="A319" t="s">
        <v>278</v>
      </c>
      <c r="B319" s="1" t="s">
        <v>279</v>
      </c>
      <c r="C319" s="2">
        <v>44119.473923611098</v>
      </c>
      <c r="D319" s="2">
        <v>44119.468055555597</v>
      </c>
      <c r="E319" s="1" t="s">
        <v>10</v>
      </c>
      <c r="F319" s="1" t="s">
        <v>280</v>
      </c>
      <c r="G319" s="1" t="s">
        <v>31</v>
      </c>
      <c r="H319" s="7" t="s">
        <v>1342</v>
      </c>
    </row>
    <row r="320" spans="1:8">
      <c r="A320" t="s">
        <v>275</v>
      </c>
      <c r="B320" s="1" t="s">
        <v>276</v>
      </c>
      <c r="C320" s="2">
        <v>44124.330671296302</v>
      </c>
      <c r="D320" s="2">
        <v>44124.328472222202</v>
      </c>
      <c r="E320" s="1" t="s">
        <v>10</v>
      </c>
      <c r="F320" s="1" t="s">
        <v>11</v>
      </c>
      <c r="G320" s="1" t="s">
        <v>12</v>
      </c>
      <c r="H320" s="7" t="s">
        <v>277</v>
      </c>
    </row>
    <row r="321" spans="1:8">
      <c r="A321" t="s">
        <v>272</v>
      </c>
      <c r="B321" s="1" t="s">
        <v>273</v>
      </c>
      <c r="C321" s="2">
        <v>44124.343090277798</v>
      </c>
      <c r="D321" s="2">
        <v>44124.339583333298</v>
      </c>
      <c r="E321" s="1" t="s">
        <v>10</v>
      </c>
      <c r="F321" s="1" t="s">
        <v>11</v>
      </c>
      <c r="G321" s="1" t="s">
        <v>12</v>
      </c>
      <c r="H321" s="7" t="s">
        <v>274</v>
      </c>
    </row>
    <row r="322" spans="1:8">
      <c r="A322" t="s">
        <v>270</v>
      </c>
      <c r="B322" s="1" t="s">
        <v>271</v>
      </c>
      <c r="C322" s="2">
        <v>44124.355868055602</v>
      </c>
      <c r="D322" s="2">
        <v>44124.3527777778</v>
      </c>
      <c r="E322" s="1" t="s">
        <v>10</v>
      </c>
      <c r="F322" s="1" t="s">
        <v>11</v>
      </c>
      <c r="G322" s="1" t="s">
        <v>12</v>
      </c>
      <c r="H322" s="7" t="s">
        <v>1343</v>
      </c>
    </row>
    <row r="323" spans="1:8">
      <c r="A323" t="s">
        <v>266</v>
      </c>
      <c r="B323" s="1" t="s">
        <v>267</v>
      </c>
      <c r="C323" s="2">
        <v>44124.386250000003</v>
      </c>
      <c r="D323" s="2">
        <v>44124.3840277778</v>
      </c>
      <c r="E323" s="1" t="s">
        <v>10</v>
      </c>
      <c r="F323" s="1" t="s">
        <v>268</v>
      </c>
      <c r="G323" s="1" t="s">
        <v>12</v>
      </c>
      <c r="H323" s="7" t="s">
        <v>269</v>
      </c>
    </row>
    <row r="324" spans="1:8" ht="71.25">
      <c r="A324" t="s">
        <v>263</v>
      </c>
      <c r="B324" s="1" t="s">
        <v>264</v>
      </c>
      <c r="C324" s="2">
        <v>44127.537731481498</v>
      </c>
      <c r="D324" s="2">
        <v>44127.536805555603</v>
      </c>
      <c r="E324" s="1" t="s">
        <v>10</v>
      </c>
      <c r="F324" s="1" t="s">
        <v>209</v>
      </c>
      <c r="G324" s="1" t="s">
        <v>12</v>
      </c>
      <c r="H324" s="7" t="s">
        <v>265</v>
      </c>
    </row>
    <row r="325" spans="1:8" ht="28.5">
      <c r="A325" t="s">
        <v>261</v>
      </c>
      <c r="B325" s="1" t="s">
        <v>262</v>
      </c>
      <c r="C325" s="2">
        <v>44128.384282407402</v>
      </c>
      <c r="D325" s="2">
        <v>44128.375</v>
      </c>
      <c r="E325" s="1" t="s">
        <v>10</v>
      </c>
      <c r="F325" s="1" t="s">
        <v>256</v>
      </c>
      <c r="G325" s="1" t="s">
        <v>12</v>
      </c>
      <c r="H325" s="7" t="s">
        <v>1344</v>
      </c>
    </row>
    <row r="326" spans="1:8" ht="28.5">
      <c r="A326" t="s">
        <v>259</v>
      </c>
      <c r="B326" s="1" t="s">
        <v>260</v>
      </c>
      <c r="C326" s="2">
        <v>44128.384305555599</v>
      </c>
      <c r="D326" s="2">
        <v>44128.375694444403</v>
      </c>
      <c r="E326" s="1" t="s">
        <v>10</v>
      </c>
      <c r="F326" s="1" t="s">
        <v>256</v>
      </c>
      <c r="G326" s="1" t="s">
        <v>12</v>
      </c>
      <c r="H326" s="7" t="s">
        <v>1345</v>
      </c>
    </row>
    <row r="327" spans="1:8" ht="28.5">
      <c r="A327" t="s">
        <v>257</v>
      </c>
      <c r="B327" s="1" t="s">
        <v>258</v>
      </c>
      <c r="C327" s="2">
        <v>44128.384328703702</v>
      </c>
      <c r="D327" s="2">
        <v>44128.379861111098</v>
      </c>
      <c r="E327" s="1" t="s">
        <v>10</v>
      </c>
      <c r="F327" s="1" t="s">
        <v>256</v>
      </c>
      <c r="G327" s="1" t="s">
        <v>12</v>
      </c>
      <c r="H327" s="7" t="s">
        <v>1346</v>
      </c>
    </row>
    <row r="328" spans="1:8" ht="28.5">
      <c r="A328" t="s">
        <v>254</v>
      </c>
      <c r="B328" s="1" t="s">
        <v>255</v>
      </c>
      <c r="C328" s="2">
        <v>44128.3846990741</v>
      </c>
      <c r="D328" s="2">
        <v>44128.380555555603</v>
      </c>
      <c r="E328" s="1" t="s">
        <v>10</v>
      </c>
      <c r="F328" s="1" t="s">
        <v>256</v>
      </c>
      <c r="G328" s="1" t="s">
        <v>12</v>
      </c>
      <c r="H328" s="7" t="s">
        <v>1347</v>
      </c>
    </row>
    <row r="329" spans="1:8" ht="42.75">
      <c r="A329" t="s">
        <v>251</v>
      </c>
      <c r="B329" s="1" t="s">
        <v>252</v>
      </c>
      <c r="C329" s="2">
        <v>44129.797384259298</v>
      </c>
      <c r="D329" s="2">
        <v>44129.795138888898</v>
      </c>
      <c r="E329" s="1" t="s">
        <v>10</v>
      </c>
      <c r="F329" s="1" t="s">
        <v>11</v>
      </c>
      <c r="G329" s="1" t="s">
        <v>12</v>
      </c>
      <c r="H329" s="7" t="s">
        <v>253</v>
      </c>
    </row>
    <row r="330" spans="1:8">
      <c r="A330" t="s">
        <v>248</v>
      </c>
      <c r="B330" s="1" t="s">
        <v>249</v>
      </c>
      <c r="C330" s="2">
        <v>44134.262256944399</v>
      </c>
      <c r="D330" s="2">
        <v>44134.139583333301</v>
      </c>
      <c r="E330" s="1" t="s">
        <v>10</v>
      </c>
      <c r="F330" s="1" t="s">
        <v>11</v>
      </c>
      <c r="G330" s="1" t="s">
        <v>12</v>
      </c>
      <c r="H330" s="7" t="s">
        <v>250</v>
      </c>
    </row>
    <row r="331" spans="1:8">
      <c r="A331" t="s">
        <v>245</v>
      </c>
      <c r="B331" s="1" t="s">
        <v>246</v>
      </c>
      <c r="C331" s="2">
        <v>44165.682349536997</v>
      </c>
      <c r="D331" s="2">
        <v>44165.6784722222</v>
      </c>
      <c r="E331" s="1" t="s">
        <v>10</v>
      </c>
      <c r="F331" s="1" t="s">
        <v>117</v>
      </c>
      <c r="G331" s="1" t="s">
        <v>12</v>
      </c>
      <c r="H331" s="7" t="s">
        <v>247</v>
      </c>
    </row>
    <row r="332" spans="1:8">
      <c r="A332" t="s">
        <v>243</v>
      </c>
      <c r="B332" s="1" t="s">
        <v>244</v>
      </c>
      <c r="C332" s="2">
        <v>44165.721053240697</v>
      </c>
      <c r="D332" s="2">
        <v>44165.718055555597</v>
      </c>
      <c r="E332" s="1" t="s">
        <v>10</v>
      </c>
      <c r="F332" s="1" t="s">
        <v>47</v>
      </c>
      <c r="G332" s="1" t="s">
        <v>12</v>
      </c>
      <c r="H332" s="7" t="s">
        <v>47</v>
      </c>
    </row>
    <row r="333" spans="1:8" ht="28.5">
      <c r="A333" t="s">
        <v>241</v>
      </c>
      <c r="B333" s="1" t="s">
        <v>242</v>
      </c>
      <c r="C333" s="2">
        <v>44166.470023148097</v>
      </c>
      <c r="D333" s="2">
        <v>44166.466666666704</v>
      </c>
      <c r="E333" s="1" t="s">
        <v>10</v>
      </c>
      <c r="F333" s="1" t="s">
        <v>11</v>
      </c>
      <c r="G333" s="1" t="s">
        <v>12</v>
      </c>
      <c r="H333" s="7" t="s">
        <v>1348</v>
      </c>
    </row>
    <row r="334" spans="1:8">
      <c r="A334" t="s">
        <v>237</v>
      </c>
      <c r="B334" s="1" t="s">
        <v>238</v>
      </c>
      <c r="C334" s="2">
        <v>44174.297442129602</v>
      </c>
      <c r="D334" s="2">
        <v>44170.899305555598</v>
      </c>
      <c r="E334" s="1" t="s">
        <v>10</v>
      </c>
      <c r="F334" s="1" t="s">
        <v>239</v>
      </c>
      <c r="G334" s="1" t="s">
        <v>12</v>
      </c>
      <c r="H334" s="7" t="s">
        <v>240</v>
      </c>
    </row>
    <row r="335" spans="1:8" ht="42.75">
      <c r="A335" t="s">
        <v>233</v>
      </c>
      <c r="B335" s="1" t="s">
        <v>234</v>
      </c>
      <c r="C335" s="2">
        <v>44171.575960648202</v>
      </c>
      <c r="D335" s="2">
        <v>44171.573611111096</v>
      </c>
      <c r="E335" s="1" t="s">
        <v>10</v>
      </c>
      <c r="F335" s="1" t="s">
        <v>235</v>
      </c>
      <c r="G335" s="1" t="s">
        <v>12</v>
      </c>
      <c r="H335" s="7" t="s">
        <v>236</v>
      </c>
    </row>
    <row r="336" spans="1:8" ht="28.5">
      <c r="A336" t="s">
        <v>229</v>
      </c>
      <c r="B336" s="1" t="s">
        <v>230</v>
      </c>
      <c r="C336" s="2">
        <v>44188.510601851798</v>
      </c>
      <c r="D336" s="2">
        <v>44188.504861111098</v>
      </c>
      <c r="E336" s="1" t="s">
        <v>10</v>
      </c>
      <c r="F336" s="1" t="s">
        <v>231</v>
      </c>
      <c r="G336" s="1" t="s">
        <v>12</v>
      </c>
      <c r="H336" s="7" t="s">
        <v>232</v>
      </c>
    </row>
    <row r="337" spans="1:8" ht="57">
      <c r="A337" t="s">
        <v>226</v>
      </c>
      <c r="B337" s="1" t="s">
        <v>227</v>
      </c>
      <c r="C337" s="2">
        <v>44210.512476851902</v>
      </c>
      <c r="D337" s="2">
        <v>44210.509722222203</v>
      </c>
      <c r="E337" s="1" t="s">
        <v>10</v>
      </c>
      <c r="F337" s="1" t="s">
        <v>228</v>
      </c>
      <c r="G337" s="1" t="s">
        <v>12</v>
      </c>
      <c r="H337" s="7" t="s">
        <v>1349</v>
      </c>
    </row>
    <row r="338" spans="1:8" ht="28.5">
      <c r="A338" t="s">
        <v>222</v>
      </c>
      <c r="B338" s="1" t="s">
        <v>223</v>
      </c>
      <c r="C338" s="2">
        <v>44215.372638888897</v>
      </c>
      <c r="D338" s="2">
        <v>44215.359027777798</v>
      </c>
      <c r="E338" s="1" t="s">
        <v>10</v>
      </c>
      <c r="F338" s="1" t="s">
        <v>224</v>
      </c>
      <c r="G338" s="1" t="s">
        <v>12</v>
      </c>
      <c r="H338" s="7" t="s">
        <v>225</v>
      </c>
    </row>
    <row r="339" spans="1:8">
      <c r="A339" t="s">
        <v>219</v>
      </c>
      <c r="B339" s="1" t="s">
        <v>220</v>
      </c>
      <c r="C339" s="2">
        <v>44215.4771064815</v>
      </c>
      <c r="D339" s="2">
        <v>44215.474305555603</v>
      </c>
      <c r="E339" s="1" t="s">
        <v>10</v>
      </c>
      <c r="F339" s="1" t="s">
        <v>221</v>
      </c>
      <c r="G339" s="1" t="s">
        <v>12</v>
      </c>
      <c r="H339" s="7" t="s">
        <v>1350</v>
      </c>
    </row>
    <row r="340" spans="1:8" ht="85.5">
      <c r="A340" t="s">
        <v>215</v>
      </c>
      <c r="B340" s="1" t="s">
        <v>216</v>
      </c>
      <c r="C340" s="2">
        <v>44215.969351851898</v>
      </c>
      <c r="D340" s="2">
        <v>44215.965972222199</v>
      </c>
      <c r="E340" s="1" t="s">
        <v>10</v>
      </c>
      <c r="F340" s="1" t="s">
        <v>217</v>
      </c>
      <c r="G340" s="1" t="s">
        <v>12</v>
      </c>
      <c r="H340" s="7" t="s">
        <v>218</v>
      </c>
    </row>
    <row r="341" spans="1:8" ht="28.5">
      <c r="A341" t="s">
        <v>213</v>
      </c>
      <c r="B341" s="1" t="s">
        <v>214</v>
      </c>
      <c r="C341" s="2">
        <v>44259.8835300926</v>
      </c>
      <c r="D341" s="2">
        <v>44259.670138888898</v>
      </c>
      <c r="E341" s="1" t="s">
        <v>10</v>
      </c>
      <c r="F341" s="1" t="s">
        <v>65</v>
      </c>
      <c r="G341" s="1" t="s">
        <v>12</v>
      </c>
      <c r="H341" s="7" t="s">
        <v>1351</v>
      </c>
    </row>
    <row r="342" spans="1:8" ht="71.25">
      <c r="A342" t="s">
        <v>210</v>
      </c>
      <c r="B342" s="1" t="s">
        <v>211</v>
      </c>
      <c r="C342" s="2">
        <v>44259.884016203701</v>
      </c>
      <c r="D342" s="2">
        <v>44259.880555555603</v>
      </c>
      <c r="E342" s="1" t="s">
        <v>10</v>
      </c>
      <c r="F342" s="1" t="s">
        <v>212</v>
      </c>
      <c r="G342" s="1" t="s">
        <v>12</v>
      </c>
      <c r="H342" s="7" t="s">
        <v>1352</v>
      </c>
    </row>
    <row r="343" spans="1:8">
      <c r="A343" t="s">
        <v>207</v>
      </c>
      <c r="B343" s="1" t="s">
        <v>208</v>
      </c>
      <c r="C343" s="2">
        <v>44275.901539351798</v>
      </c>
      <c r="D343" s="2">
        <v>44275.897916666698</v>
      </c>
      <c r="E343" s="1" t="s">
        <v>10</v>
      </c>
      <c r="F343" s="1" t="s">
        <v>209</v>
      </c>
      <c r="G343" s="1" t="s">
        <v>12</v>
      </c>
      <c r="H343" s="7" t="s">
        <v>1353</v>
      </c>
    </row>
    <row r="344" spans="1:8">
      <c r="A344" t="s">
        <v>203</v>
      </c>
      <c r="B344" s="1" t="s">
        <v>204</v>
      </c>
      <c r="C344" s="2">
        <v>44314.009988425903</v>
      </c>
      <c r="D344" s="2">
        <v>44275.899305555598</v>
      </c>
      <c r="E344" s="1" t="s">
        <v>10</v>
      </c>
      <c r="F344" s="1" t="s">
        <v>205</v>
      </c>
      <c r="G344" s="1" t="s">
        <v>12</v>
      </c>
      <c r="H344" s="7" t="s">
        <v>206</v>
      </c>
    </row>
    <row r="345" spans="1:8">
      <c r="A345" t="s">
        <v>201</v>
      </c>
      <c r="B345" s="1" t="s">
        <v>202</v>
      </c>
      <c r="C345" s="2">
        <v>44578.315902777802</v>
      </c>
      <c r="D345" s="2">
        <v>44377.452083333301</v>
      </c>
      <c r="E345" s="1" t="s">
        <v>10</v>
      </c>
      <c r="F345" s="1" t="s">
        <v>176</v>
      </c>
      <c r="G345" s="1" t="s">
        <v>12</v>
      </c>
      <c r="H345" s="7" t="s">
        <v>1354</v>
      </c>
    </row>
    <row r="346" spans="1:8">
      <c r="A346" t="s">
        <v>198</v>
      </c>
      <c r="B346" s="1" t="s">
        <v>199</v>
      </c>
      <c r="C346" s="2">
        <v>44381.850370370397</v>
      </c>
      <c r="D346" s="2">
        <v>44381.836111111101</v>
      </c>
      <c r="E346" s="1" t="s">
        <v>10</v>
      </c>
      <c r="F346" s="1" t="s">
        <v>200</v>
      </c>
      <c r="G346" s="1" t="s">
        <v>12</v>
      </c>
      <c r="H346" s="7" t="s">
        <v>1355</v>
      </c>
    </row>
    <row r="347" spans="1:8">
      <c r="A347" t="s">
        <v>195</v>
      </c>
      <c r="B347" s="1" t="s">
        <v>196</v>
      </c>
      <c r="C347" s="2">
        <v>44572.660208333298</v>
      </c>
      <c r="D347" s="2">
        <v>44386.737500000003</v>
      </c>
      <c r="E347" s="1" t="s">
        <v>10</v>
      </c>
      <c r="F347" s="1" t="s">
        <v>197</v>
      </c>
      <c r="G347" s="1" t="s">
        <v>12</v>
      </c>
      <c r="H347" s="7" t="s">
        <v>1356</v>
      </c>
    </row>
    <row r="348" spans="1:8">
      <c r="A348" t="s">
        <v>192</v>
      </c>
      <c r="B348" s="1" t="s">
        <v>193</v>
      </c>
      <c r="C348" s="2">
        <v>44399.294224537</v>
      </c>
      <c r="D348" s="2">
        <v>44395.478472222203</v>
      </c>
      <c r="E348" s="1" t="s">
        <v>10</v>
      </c>
      <c r="F348" s="1" t="s">
        <v>190</v>
      </c>
      <c r="G348" s="1" t="s">
        <v>12</v>
      </c>
      <c r="H348" s="7" t="s">
        <v>194</v>
      </c>
    </row>
    <row r="349" spans="1:8">
      <c r="A349" t="s">
        <v>188</v>
      </c>
      <c r="B349" s="1" t="s">
        <v>189</v>
      </c>
      <c r="C349" s="2">
        <v>44399.294467592597</v>
      </c>
      <c r="D349" s="2">
        <v>44395.4819444444</v>
      </c>
      <c r="E349" s="1" t="s">
        <v>10</v>
      </c>
      <c r="F349" s="1" t="s">
        <v>190</v>
      </c>
      <c r="G349" s="1" t="s">
        <v>12</v>
      </c>
      <c r="H349" s="7" t="s">
        <v>191</v>
      </c>
    </row>
    <row r="350" spans="1:8" ht="28.5">
      <c r="A350" t="s">
        <v>185</v>
      </c>
      <c r="B350" s="1" t="s">
        <v>186</v>
      </c>
      <c r="C350" s="2">
        <v>44411.978831018503</v>
      </c>
      <c r="D350" s="2">
        <v>44411.943055555603</v>
      </c>
      <c r="E350" s="1" t="s">
        <v>10</v>
      </c>
      <c r="F350" s="1" t="s">
        <v>11</v>
      </c>
      <c r="G350" s="1" t="s">
        <v>31</v>
      </c>
      <c r="H350" s="7" t="s">
        <v>187</v>
      </c>
    </row>
    <row r="351" spans="1:8">
      <c r="A351" t="s">
        <v>182</v>
      </c>
      <c r="B351" s="1" t="s">
        <v>183</v>
      </c>
      <c r="C351" s="2">
        <v>44411.9703240741</v>
      </c>
      <c r="D351" s="2">
        <v>44411.967361111099</v>
      </c>
      <c r="E351" s="1" t="s">
        <v>10</v>
      </c>
      <c r="F351" s="1" t="s">
        <v>11</v>
      </c>
      <c r="G351" s="1" t="s">
        <v>12</v>
      </c>
      <c r="H351" s="7" t="s">
        <v>184</v>
      </c>
    </row>
    <row r="352" spans="1:8">
      <c r="A352" t="s">
        <v>178</v>
      </c>
      <c r="B352" s="1" t="s">
        <v>179</v>
      </c>
      <c r="C352" s="2">
        <v>44415.442800925899</v>
      </c>
      <c r="D352" s="2">
        <v>44415.422222222202</v>
      </c>
      <c r="E352" s="1" t="s">
        <v>10</v>
      </c>
      <c r="F352" s="1" t="s">
        <v>180</v>
      </c>
      <c r="G352" s="1" t="s">
        <v>12</v>
      </c>
      <c r="H352" s="7" t="s">
        <v>181</v>
      </c>
    </row>
    <row r="353" spans="1:8">
      <c r="A353" t="s">
        <v>174</v>
      </c>
      <c r="B353" s="1" t="s">
        <v>175</v>
      </c>
      <c r="C353" s="2">
        <v>44420.217557870397</v>
      </c>
      <c r="D353" s="2">
        <v>44420.038888888899</v>
      </c>
      <c r="E353" s="1" t="s">
        <v>10</v>
      </c>
      <c r="F353" s="1" t="s">
        <v>176</v>
      </c>
      <c r="G353" s="1" t="s">
        <v>12</v>
      </c>
      <c r="H353" s="7" t="s">
        <v>177</v>
      </c>
    </row>
    <row r="354" spans="1:8" ht="57">
      <c r="A354" t="s">
        <v>171</v>
      </c>
      <c r="B354" s="1" t="s">
        <v>172</v>
      </c>
      <c r="C354" s="2">
        <v>44427.924097222203</v>
      </c>
      <c r="D354" s="2">
        <v>44427.921527777798</v>
      </c>
      <c r="E354" s="1" t="s">
        <v>10</v>
      </c>
      <c r="F354" s="1" t="s">
        <v>173</v>
      </c>
      <c r="G354" s="1" t="s">
        <v>12</v>
      </c>
      <c r="H354" s="7" t="s">
        <v>1357</v>
      </c>
    </row>
    <row r="355" spans="1:8" ht="28.5">
      <c r="A355" t="s">
        <v>167</v>
      </c>
      <c r="B355" s="1" t="s">
        <v>168</v>
      </c>
      <c r="C355" s="2">
        <v>44427.9455787037</v>
      </c>
      <c r="D355" s="2">
        <v>44427.944444444402</v>
      </c>
      <c r="E355" s="1" t="s">
        <v>10</v>
      </c>
      <c r="F355" s="1" t="s">
        <v>169</v>
      </c>
      <c r="G355" s="1" t="s">
        <v>12</v>
      </c>
      <c r="H355" s="7" t="s">
        <v>170</v>
      </c>
    </row>
    <row r="356" spans="1:8">
      <c r="A356" t="s">
        <v>164</v>
      </c>
      <c r="B356" s="1" t="s">
        <v>165</v>
      </c>
      <c r="C356" s="2">
        <v>44430.576076388897</v>
      </c>
      <c r="D356" s="2">
        <v>44430.574305555601</v>
      </c>
      <c r="E356" s="1" t="s">
        <v>10</v>
      </c>
      <c r="F356" s="1" t="s">
        <v>1358</v>
      </c>
      <c r="G356" s="1" t="s">
        <v>12</v>
      </c>
      <c r="H356" s="7" t="s">
        <v>166</v>
      </c>
    </row>
    <row r="357" spans="1:8">
      <c r="A357" t="s">
        <v>159</v>
      </c>
      <c r="B357" s="1" t="s">
        <v>160</v>
      </c>
      <c r="C357" s="2">
        <v>44480.077754629601</v>
      </c>
      <c r="D357" s="2">
        <v>44480.073611111096</v>
      </c>
      <c r="E357" s="1" t="s">
        <v>10</v>
      </c>
      <c r="F357" s="1" t="s">
        <v>161</v>
      </c>
      <c r="G357" s="1" t="s">
        <v>162</v>
      </c>
      <c r="H357" s="7" t="s">
        <v>163</v>
      </c>
    </row>
    <row r="358" spans="1:8" ht="28.5">
      <c r="A358" t="s">
        <v>156</v>
      </c>
      <c r="B358" s="1" t="s">
        <v>157</v>
      </c>
      <c r="C358" s="2">
        <v>44480.237916666701</v>
      </c>
      <c r="D358" s="2">
        <v>44480.236111111102</v>
      </c>
      <c r="E358" s="1" t="s">
        <v>10</v>
      </c>
      <c r="F358" s="1" t="s">
        <v>148</v>
      </c>
      <c r="G358" s="1" t="s">
        <v>12</v>
      </c>
      <c r="H358" s="7" t="s">
        <v>158</v>
      </c>
    </row>
    <row r="359" spans="1:8">
      <c r="A359" t="s">
        <v>152</v>
      </c>
      <c r="B359" s="1" t="s">
        <v>153</v>
      </c>
      <c r="C359" s="2">
        <v>44489.940057870401</v>
      </c>
      <c r="D359" s="2">
        <v>44489.9375</v>
      </c>
      <c r="E359" s="1" t="s">
        <v>10</v>
      </c>
      <c r="F359" s="1" t="s">
        <v>154</v>
      </c>
      <c r="G359" s="1" t="s">
        <v>12</v>
      </c>
      <c r="H359" s="7" t="s">
        <v>155</v>
      </c>
    </row>
    <row r="360" spans="1:8" ht="28.5">
      <c r="A360" t="s">
        <v>149</v>
      </c>
      <c r="B360" s="1" t="s">
        <v>150</v>
      </c>
      <c r="C360" s="2">
        <v>44514.892129629603</v>
      </c>
      <c r="D360" s="2">
        <v>44514.878472222197</v>
      </c>
      <c r="E360" s="1" t="s">
        <v>10</v>
      </c>
      <c r="F360" s="1" t="s">
        <v>151</v>
      </c>
      <c r="G360" s="1" t="s">
        <v>12</v>
      </c>
      <c r="H360" s="7" t="s">
        <v>1359</v>
      </c>
    </row>
    <row r="361" spans="1:8" ht="28.5">
      <c r="A361" t="s">
        <v>146</v>
      </c>
      <c r="B361" s="1" t="s">
        <v>147</v>
      </c>
      <c r="C361" s="2">
        <v>44567.750590277799</v>
      </c>
      <c r="D361" s="2">
        <v>44567.747222222199</v>
      </c>
      <c r="E361" s="1" t="s">
        <v>10</v>
      </c>
      <c r="F361" s="1" t="s">
        <v>148</v>
      </c>
      <c r="G361" s="1" t="s">
        <v>12</v>
      </c>
      <c r="H361" s="7" t="s">
        <v>1360</v>
      </c>
    </row>
    <row r="362" spans="1:8">
      <c r="A362" t="s">
        <v>142</v>
      </c>
      <c r="B362" s="1" t="s">
        <v>143</v>
      </c>
      <c r="C362" s="2">
        <v>44573.809247685203</v>
      </c>
      <c r="D362" s="2">
        <v>44573.805555555598</v>
      </c>
      <c r="E362" s="1" t="s">
        <v>10</v>
      </c>
      <c r="F362" s="1" t="s">
        <v>144</v>
      </c>
      <c r="G362" s="1" t="s">
        <v>12</v>
      </c>
      <c r="H362" s="7" t="s">
        <v>145</v>
      </c>
    </row>
    <row r="363" spans="1:8">
      <c r="A363" t="s">
        <v>140</v>
      </c>
      <c r="B363" s="1" t="s">
        <v>141</v>
      </c>
      <c r="C363" s="2">
        <v>44584.528912037</v>
      </c>
      <c r="D363" s="2">
        <v>44583.716666666704</v>
      </c>
      <c r="E363" s="1" t="s">
        <v>10</v>
      </c>
      <c r="F363" s="1" t="s">
        <v>72</v>
      </c>
      <c r="G363" s="1" t="s">
        <v>12</v>
      </c>
      <c r="H363" s="7" t="s">
        <v>1361</v>
      </c>
    </row>
    <row r="364" spans="1:8">
      <c r="A364" t="s">
        <v>137</v>
      </c>
      <c r="B364" s="1" t="s">
        <v>138</v>
      </c>
      <c r="C364" s="2">
        <v>44608.067546296297</v>
      </c>
      <c r="D364" s="2">
        <v>44608.065277777801</v>
      </c>
      <c r="E364" s="1" t="s">
        <v>10</v>
      </c>
      <c r="F364" s="1" t="s">
        <v>68</v>
      </c>
      <c r="G364" s="1" t="s">
        <v>12</v>
      </c>
      <c r="H364" s="7" t="s">
        <v>139</v>
      </c>
    </row>
    <row r="365" spans="1:8">
      <c r="A365" t="s">
        <v>133</v>
      </c>
      <c r="B365" s="1" t="s">
        <v>134</v>
      </c>
      <c r="C365" s="2">
        <v>44614.492337962998</v>
      </c>
      <c r="D365" s="2">
        <v>44614.478472222203</v>
      </c>
      <c r="E365" s="1" t="s">
        <v>10</v>
      </c>
      <c r="F365" s="1" t="s">
        <v>135</v>
      </c>
      <c r="G365" s="1" t="s">
        <v>12</v>
      </c>
      <c r="H365" s="7" t="s">
        <v>136</v>
      </c>
    </row>
    <row r="366" spans="1:8">
      <c r="A366" t="s">
        <v>131</v>
      </c>
      <c r="B366" s="1" t="s">
        <v>132</v>
      </c>
      <c r="C366" s="2">
        <v>44627.322662036997</v>
      </c>
      <c r="D366" s="2">
        <v>44614.96875</v>
      </c>
      <c r="E366" s="1" t="s">
        <v>10</v>
      </c>
      <c r="F366" s="1" t="s">
        <v>72</v>
      </c>
      <c r="G366" s="1" t="s">
        <v>12</v>
      </c>
      <c r="H366" s="7" t="s">
        <v>1362</v>
      </c>
    </row>
    <row r="367" spans="1:8">
      <c r="A367" t="s">
        <v>127</v>
      </c>
      <c r="B367" s="1" t="s">
        <v>128</v>
      </c>
      <c r="C367" s="2">
        <v>44731.291018518503</v>
      </c>
      <c r="D367" s="2">
        <v>44629.487500000003</v>
      </c>
      <c r="E367" s="1" t="s">
        <v>10</v>
      </c>
      <c r="F367" s="1" t="s">
        <v>129</v>
      </c>
      <c r="G367" s="1" t="s">
        <v>12</v>
      </c>
      <c r="H367" s="7" t="s">
        <v>130</v>
      </c>
    </row>
    <row r="368" spans="1:8" ht="42.75">
      <c r="A368" t="s">
        <v>124</v>
      </c>
      <c r="B368" s="1" t="s">
        <v>125</v>
      </c>
      <c r="C368" s="2">
        <v>44670.571655092601</v>
      </c>
      <c r="D368" s="2">
        <v>44649.886805555601</v>
      </c>
      <c r="E368" s="1" t="s">
        <v>10</v>
      </c>
      <c r="F368" s="1" t="s">
        <v>11</v>
      </c>
      <c r="G368" s="1" t="s">
        <v>12</v>
      </c>
      <c r="H368" s="7" t="s">
        <v>126</v>
      </c>
    </row>
    <row r="369" spans="1:8">
      <c r="A369" t="s">
        <v>121</v>
      </c>
      <c r="B369" s="1" t="s">
        <v>122</v>
      </c>
      <c r="C369" s="2">
        <v>44654.378078703703</v>
      </c>
      <c r="D369" s="2">
        <v>44654.375</v>
      </c>
      <c r="E369" s="1" t="s">
        <v>10</v>
      </c>
      <c r="F369" s="1" t="s">
        <v>11</v>
      </c>
      <c r="G369" s="1" t="s">
        <v>12</v>
      </c>
      <c r="H369" s="7" t="s">
        <v>123</v>
      </c>
    </row>
    <row r="370" spans="1:8" ht="28.5">
      <c r="A370" t="s">
        <v>118</v>
      </c>
      <c r="B370" s="1" t="s">
        <v>119</v>
      </c>
      <c r="C370" s="2">
        <v>44654.384166666699</v>
      </c>
      <c r="D370" s="2">
        <v>44654.378472222197</v>
      </c>
      <c r="E370" s="1" t="s">
        <v>10</v>
      </c>
      <c r="F370" s="1" t="s">
        <v>120</v>
      </c>
      <c r="G370" s="1" t="s">
        <v>12</v>
      </c>
      <c r="H370" s="7" t="s">
        <v>1363</v>
      </c>
    </row>
    <row r="371" spans="1:8" ht="42.75">
      <c r="A371" t="s">
        <v>115</v>
      </c>
      <c r="B371" s="1" t="s">
        <v>116</v>
      </c>
      <c r="C371" s="2">
        <v>44654.628240740698</v>
      </c>
      <c r="D371" s="2">
        <v>44654.546527777798</v>
      </c>
      <c r="E371" s="1" t="s">
        <v>10</v>
      </c>
      <c r="F371" s="1" t="s">
        <v>117</v>
      </c>
      <c r="G371" s="1" t="s">
        <v>12</v>
      </c>
      <c r="H371" s="8" t="s">
        <v>1385</v>
      </c>
    </row>
    <row r="372" spans="1:8" ht="28.5">
      <c r="A372" t="s">
        <v>112</v>
      </c>
      <c r="B372" s="1" t="s">
        <v>113</v>
      </c>
      <c r="C372" s="2">
        <v>44654.846111111103</v>
      </c>
      <c r="D372" s="2">
        <v>44654.839583333298</v>
      </c>
      <c r="E372" s="1" t="s">
        <v>10</v>
      </c>
      <c r="F372" s="1" t="s">
        <v>72</v>
      </c>
      <c r="G372" s="1" t="s">
        <v>12</v>
      </c>
      <c r="H372" s="7" t="s">
        <v>114</v>
      </c>
    </row>
    <row r="373" spans="1:8">
      <c r="A373" t="s">
        <v>108</v>
      </c>
      <c r="B373" s="1" t="s">
        <v>109</v>
      </c>
      <c r="C373" s="2">
        <v>44657.482928240701</v>
      </c>
      <c r="D373" s="2">
        <v>44657.474305555603</v>
      </c>
      <c r="E373" s="1" t="s">
        <v>10</v>
      </c>
      <c r="F373" s="1" t="s">
        <v>110</v>
      </c>
      <c r="G373" s="1" t="s">
        <v>12</v>
      </c>
      <c r="H373" s="7" t="s">
        <v>111</v>
      </c>
    </row>
    <row r="374" spans="1:8" ht="42.75">
      <c r="A374" t="s">
        <v>104</v>
      </c>
      <c r="B374" s="1" t="s">
        <v>105</v>
      </c>
      <c r="C374" s="2">
        <v>44657.689537036997</v>
      </c>
      <c r="D374" s="2">
        <v>44657.681944444397</v>
      </c>
      <c r="E374" s="1" t="s">
        <v>10</v>
      </c>
      <c r="F374" s="1" t="s">
        <v>106</v>
      </c>
      <c r="G374" s="1" t="s">
        <v>12</v>
      </c>
      <c r="H374" s="7" t="s">
        <v>107</v>
      </c>
    </row>
    <row r="375" spans="1:8">
      <c r="A375" t="s">
        <v>102</v>
      </c>
      <c r="B375" s="1" t="s">
        <v>103</v>
      </c>
      <c r="C375" s="2">
        <v>44659.565266203703</v>
      </c>
      <c r="D375" s="2">
        <v>44659.5625</v>
      </c>
      <c r="E375" s="1" t="s">
        <v>10</v>
      </c>
      <c r="F375" s="1" t="s">
        <v>11</v>
      </c>
      <c r="G375" s="1" t="s">
        <v>12</v>
      </c>
      <c r="H375" s="7" t="s">
        <v>1364</v>
      </c>
    </row>
    <row r="376" spans="1:8" ht="85.5">
      <c r="A376" t="s">
        <v>99</v>
      </c>
      <c r="B376" s="1" t="s">
        <v>100</v>
      </c>
      <c r="C376" s="2">
        <v>44670.754363425898</v>
      </c>
      <c r="D376" s="2">
        <v>44670.557638888902</v>
      </c>
      <c r="E376" s="1" t="s">
        <v>10</v>
      </c>
      <c r="F376" s="1" t="s">
        <v>11</v>
      </c>
      <c r="G376" s="1" t="s">
        <v>12</v>
      </c>
      <c r="H376" s="7" t="s">
        <v>101</v>
      </c>
    </row>
    <row r="377" spans="1:8">
      <c r="A377" t="s">
        <v>96</v>
      </c>
      <c r="B377" s="1" t="s">
        <v>97</v>
      </c>
      <c r="C377" s="2">
        <v>44678.575925925899</v>
      </c>
      <c r="D377" s="2">
        <v>44678.568749999999</v>
      </c>
      <c r="E377" s="1" t="s">
        <v>10</v>
      </c>
      <c r="F377" s="1" t="s">
        <v>98</v>
      </c>
      <c r="G377" s="1" t="s">
        <v>12</v>
      </c>
      <c r="H377" s="7" t="s">
        <v>1365</v>
      </c>
    </row>
    <row r="378" spans="1:8">
      <c r="A378" t="s">
        <v>93</v>
      </c>
      <c r="B378" s="1" t="s">
        <v>94</v>
      </c>
      <c r="C378" s="2">
        <v>44678.572094907402</v>
      </c>
      <c r="D378" s="2">
        <v>44678.569444444402</v>
      </c>
      <c r="E378" s="1" t="s">
        <v>10</v>
      </c>
      <c r="F378" s="1" t="s">
        <v>95</v>
      </c>
      <c r="G378" s="1" t="s">
        <v>12</v>
      </c>
      <c r="H378" s="7" t="s">
        <v>1366</v>
      </c>
    </row>
    <row r="379" spans="1:8" ht="28.5">
      <c r="A379" t="s">
        <v>89</v>
      </c>
      <c r="B379" s="1" t="s">
        <v>90</v>
      </c>
      <c r="C379" s="2">
        <v>44679.3468055556</v>
      </c>
      <c r="D379" s="2">
        <v>44679.337500000001</v>
      </c>
      <c r="E379" s="1" t="s">
        <v>10</v>
      </c>
      <c r="F379" s="1" t="s">
        <v>91</v>
      </c>
      <c r="G379" s="1" t="s">
        <v>31</v>
      </c>
      <c r="H379" s="7" t="s">
        <v>92</v>
      </c>
    </row>
    <row r="380" spans="1:8" ht="28.5">
      <c r="A380" t="s">
        <v>86</v>
      </c>
      <c r="B380" s="1" t="s">
        <v>87</v>
      </c>
      <c r="C380" s="2">
        <v>44733.524722222202</v>
      </c>
      <c r="D380" s="2">
        <v>44733.520833333299</v>
      </c>
      <c r="E380" s="1" t="s">
        <v>10</v>
      </c>
      <c r="F380" s="1" t="s">
        <v>88</v>
      </c>
      <c r="G380" s="1" t="s">
        <v>12</v>
      </c>
      <c r="H380" s="7" t="s">
        <v>1367</v>
      </c>
    </row>
    <row r="381" spans="1:8">
      <c r="A381" t="s">
        <v>83</v>
      </c>
      <c r="B381" s="1" t="s">
        <v>84</v>
      </c>
      <c r="C381" s="2">
        <v>44735.423425925903</v>
      </c>
      <c r="D381" s="2">
        <v>44734.488888888904</v>
      </c>
      <c r="E381" s="1" t="s">
        <v>10</v>
      </c>
      <c r="F381" s="1" t="s">
        <v>68</v>
      </c>
      <c r="G381" s="1" t="s">
        <v>12</v>
      </c>
      <c r="H381" s="7" t="s">
        <v>85</v>
      </c>
    </row>
    <row r="382" spans="1:8">
      <c r="A382" t="s">
        <v>80</v>
      </c>
      <c r="B382" s="1" t="s">
        <v>81</v>
      </c>
      <c r="C382" s="2">
        <v>44756.338819444398</v>
      </c>
      <c r="D382" s="2">
        <v>44756.311111111099</v>
      </c>
      <c r="E382" s="1" t="s">
        <v>10</v>
      </c>
      <c r="F382" s="1" t="s">
        <v>11</v>
      </c>
      <c r="G382" s="1" t="s">
        <v>12</v>
      </c>
      <c r="H382" s="7" t="s">
        <v>82</v>
      </c>
    </row>
    <row r="383" spans="1:8">
      <c r="A383" t="s">
        <v>78</v>
      </c>
      <c r="B383" s="1" t="s">
        <v>79</v>
      </c>
      <c r="C383" s="2">
        <v>44770.337337962999</v>
      </c>
      <c r="D383" s="2">
        <v>44769.386111111096</v>
      </c>
      <c r="E383" s="1" t="s">
        <v>10</v>
      </c>
      <c r="F383" s="1" t="s">
        <v>11</v>
      </c>
      <c r="G383" s="1" t="s">
        <v>12</v>
      </c>
      <c r="H383" s="7" t="s">
        <v>1368</v>
      </c>
    </row>
    <row r="384" spans="1:8" ht="71.25">
      <c r="A384" t="s">
        <v>76</v>
      </c>
      <c r="B384" s="1" t="s">
        <v>77</v>
      </c>
      <c r="C384" s="2">
        <v>44808.3102546296</v>
      </c>
      <c r="D384" s="2">
        <v>44807.627777777801</v>
      </c>
      <c r="E384" s="1" t="s">
        <v>10</v>
      </c>
      <c r="F384" s="1" t="s">
        <v>11</v>
      </c>
      <c r="G384" s="1" t="s">
        <v>12</v>
      </c>
      <c r="H384" s="7" t="s">
        <v>1369</v>
      </c>
    </row>
    <row r="385" spans="1:8">
      <c r="A385" t="s">
        <v>74</v>
      </c>
      <c r="B385" s="1" t="s">
        <v>75</v>
      </c>
      <c r="C385" s="2">
        <v>44826.392384259299</v>
      </c>
      <c r="D385" s="2">
        <v>44826.379166666702</v>
      </c>
      <c r="E385" s="1" t="s">
        <v>10</v>
      </c>
      <c r="F385" s="1" t="s">
        <v>38</v>
      </c>
      <c r="G385" s="1" t="s">
        <v>12</v>
      </c>
      <c r="H385" s="7" t="s">
        <v>1370</v>
      </c>
    </row>
    <row r="386" spans="1:8" ht="114">
      <c r="A386" t="s">
        <v>70</v>
      </c>
      <c r="B386" s="1" t="s">
        <v>71</v>
      </c>
      <c r="C386" s="2">
        <v>44832.315023148098</v>
      </c>
      <c r="D386" s="2">
        <v>44830.365277777797</v>
      </c>
      <c r="E386" s="1" t="s">
        <v>10</v>
      </c>
      <c r="F386" s="1" t="s">
        <v>72</v>
      </c>
      <c r="G386" s="1" t="s">
        <v>31</v>
      </c>
      <c r="H386" s="7" t="s">
        <v>73</v>
      </c>
    </row>
    <row r="387" spans="1:8">
      <c r="A387" t="s">
        <v>66</v>
      </c>
      <c r="B387" s="1" t="s">
        <v>67</v>
      </c>
      <c r="C387" s="2">
        <v>44832.725069444401</v>
      </c>
      <c r="D387" s="2">
        <v>44832.717361111099</v>
      </c>
      <c r="E387" s="1" t="s">
        <v>10</v>
      </c>
      <c r="F387" s="1" t="s">
        <v>68</v>
      </c>
      <c r="G387" s="1" t="s">
        <v>12</v>
      </c>
      <c r="H387" s="7" t="s">
        <v>69</v>
      </c>
    </row>
    <row r="388" spans="1:8">
      <c r="A388" t="s">
        <v>63</v>
      </c>
      <c r="B388" s="1" t="s">
        <v>64</v>
      </c>
      <c r="C388" s="2">
        <v>44873.274444444403</v>
      </c>
      <c r="D388" s="2">
        <v>44872.971527777801</v>
      </c>
      <c r="E388" s="1" t="s">
        <v>10</v>
      </c>
      <c r="F388" s="1" t="s">
        <v>65</v>
      </c>
      <c r="G388" s="1" t="s">
        <v>12</v>
      </c>
      <c r="H388" s="7" t="s">
        <v>1371</v>
      </c>
    </row>
    <row r="389" spans="1:8" ht="28.5">
      <c r="A389" t="s">
        <v>60</v>
      </c>
      <c r="B389" s="1" t="s">
        <v>61</v>
      </c>
      <c r="C389" s="2">
        <v>44923.634421296301</v>
      </c>
      <c r="D389" s="2">
        <v>44915.443749999999</v>
      </c>
      <c r="E389" s="1" t="s">
        <v>10</v>
      </c>
      <c r="F389" s="1" t="s">
        <v>62</v>
      </c>
      <c r="G389" s="1" t="s">
        <v>12</v>
      </c>
      <c r="H389" s="7" t="s">
        <v>1372</v>
      </c>
    </row>
    <row r="390" spans="1:8" ht="28.5">
      <c r="A390" t="s">
        <v>56</v>
      </c>
      <c r="B390" s="1" t="s">
        <v>57</v>
      </c>
      <c r="C390" s="2">
        <v>44951.399456018502</v>
      </c>
      <c r="D390" s="2">
        <v>44951.395833333299</v>
      </c>
      <c r="E390" s="1" t="s">
        <v>10</v>
      </c>
      <c r="F390" s="1" t="s">
        <v>58</v>
      </c>
      <c r="G390" s="1" t="s">
        <v>43</v>
      </c>
      <c r="H390" s="7" t="s">
        <v>59</v>
      </c>
    </row>
    <row r="391" spans="1:8" ht="28.5">
      <c r="A391" t="s">
        <v>54</v>
      </c>
      <c r="B391" s="1" t="s">
        <v>55</v>
      </c>
      <c r="C391" s="2">
        <v>44955.976273148102</v>
      </c>
      <c r="D391" s="2">
        <v>44955.974305555603</v>
      </c>
      <c r="E391" s="1" t="s">
        <v>10</v>
      </c>
      <c r="F391" s="1" t="s">
        <v>47</v>
      </c>
      <c r="G391" s="1" t="s">
        <v>12</v>
      </c>
      <c r="H391" s="7" t="s">
        <v>1373</v>
      </c>
    </row>
    <row r="392" spans="1:8">
      <c r="A392" t="s">
        <v>51</v>
      </c>
      <c r="B392" s="1" t="s">
        <v>52</v>
      </c>
      <c r="C392" s="2">
        <v>44958.293148148201</v>
      </c>
      <c r="D392" s="2">
        <v>44957.777777777803</v>
      </c>
      <c r="E392" s="1" t="s">
        <v>10</v>
      </c>
      <c r="F392" s="1" t="s">
        <v>47</v>
      </c>
      <c r="G392" s="1" t="s">
        <v>12</v>
      </c>
      <c r="H392" s="7" t="s">
        <v>53</v>
      </c>
    </row>
    <row r="393" spans="1:8">
      <c r="A393" t="s">
        <v>48</v>
      </c>
      <c r="B393" s="1" t="s">
        <v>49</v>
      </c>
      <c r="C393" s="2">
        <v>44969.966261574104</v>
      </c>
      <c r="D393" s="2">
        <v>44969.963194444397</v>
      </c>
      <c r="E393" s="1" t="s">
        <v>10</v>
      </c>
      <c r="F393" s="1" t="s">
        <v>11</v>
      </c>
      <c r="G393" s="1" t="s">
        <v>12</v>
      </c>
      <c r="H393" s="7" t="s">
        <v>50</v>
      </c>
    </row>
    <row r="394" spans="1:8">
      <c r="A394" t="s">
        <v>45</v>
      </c>
      <c r="B394" s="1" t="s">
        <v>46</v>
      </c>
      <c r="C394" s="2">
        <v>45008.008831018502</v>
      </c>
      <c r="D394" s="2">
        <v>45007.965277777803</v>
      </c>
      <c r="E394" s="1" t="s">
        <v>10</v>
      </c>
      <c r="F394" s="1" t="s">
        <v>47</v>
      </c>
      <c r="G394" s="1" t="s">
        <v>12</v>
      </c>
      <c r="H394" s="7" t="s">
        <v>1374</v>
      </c>
    </row>
    <row r="395" spans="1:8" ht="28.5">
      <c r="A395" t="s">
        <v>40</v>
      </c>
      <c r="B395" s="1" t="s">
        <v>41</v>
      </c>
      <c r="C395" s="2">
        <v>45008.542002314804</v>
      </c>
      <c r="D395" s="2">
        <v>45008.5402777778</v>
      </c>
      <c r="E395" s="1" t="s">
        <v>10</v>
      </c>
      <c r="F395" s="1" t="s">
        <v>42</v>
      </c>
      <c r="G395" s="1" t="s">
        <v>43</v>
      </c>
      <c r="H395" s="7" t="s">
        <v>44</v>
      </c>
    </row>
    <row r="396" spans="1:8">
      <c r="A396" t="s">
        <v>36</v>
      </c>
      <c r="B396" s="1" t="s">
        <v>37</v>
      </c>
      <c r="C396" s="2">
        <v>45008.898402777799</v>
      </c>
      <c r="D396" s="2">
        <v>45008.896527777797</v>
      </c>
      <c r="E396" s="1" t="s">
        <v>10</v>
      </c>
      <c r="F396" s="1" t="s">
        <v>38</v>
      </c>
      <c r="G396" s="1" t="s">
        <v>12</v>
      </c>
      <c r="H396" s="7" t="s">
        <v>39</v>
      </c>
    </row>
    <row r="397" spans="1:8">
      <c r="A397" t="s">
        <v>33</v>
      </c>
      <c r="B397" s="1" t="s">
        <v>34</v>
      </c>
      <c r="C397" s="2">
        <v>45009.018217592602</v>
      </c>
      <c r="D397" s="2">
        <v>45008.9152777778</v>
      </c>
      <c r="E397" s="1" t="s">
        <v>10</v>
      </c>
      <c r="F397" s="1" t="s">
        <v>35</v>
      </c>
      <c r="G397" s="1" t="s">
        <v>12</v>
      </c>
      <c r="H397" s="7" t="s">
        <v>1375</v>
      </c>
    </row>
    <row r="398" spans="1:8" ht="28.5">
      <c r="A398" t="s">
        <v>28</v>
      </c>
      <c r="B398" s="1" t="s">
        <v>29</v>
      </c>
      <c r="C398" s="2">
        <v>45025.571469907401</v>
      </c>
      <c r="D398" s="2">
        <v>45025.418055555601</v>
      </c>
      <c r="E398" s="1" t="s">
        <v>10</v>
      </c>
      <c r="F398" s="1" t="s">
        <v>30</v>
      </c>
      <c r="G398" s="1" t="s">
        <v>31</v>
      </c>
      <c r="H398" s="7" t="s">
        <v>32</v>
      </c>
    </row>
    <row r="399" spans="1:8">
      <c r="A399" t="s">
        <v>24</v>
      </c>
      <c r="B399" s="1" t="s">
        <v>25</v>
      </c>
      <c r="C399" s="2">
        <v>45085.3659259259</v>
      </c>
      <c r="D399" s="2">
        <v>45085.364583333299</v>
      </c>
      <c r="E399" s="1" t="s">
        <v>10</v>
      </c>
      <c r="F399" s="1" t="s">
        <v>26</v>
      </c>
      <c r="G399" s="1" t="s">
        <v>12</v>
      </c>
      <c r="H399" s="7" t="s">
        <v>27</v>
      </c>
    </row>
    <row r="400" spans="1:8">
      <c r="A400" t="s">
        <v>20</v>
      </c>
      <c r="B400" s="1" t="s">
        <v>21</v>
      </c>
      <c r="C400" s="2">
        <v>45104.289502314801</v>
      </c>
      <c r="D400" s="2">
        <v>45104.285416666702</v>
      </c>
      <c r="E400" s="1" t="s">
        <v>10</v>
      </c>
      <c r="F400" s="1" t="s">
        <v>22</v>
      </c>
      <c r="G400" s="1" t="s">
        <v>12</v>
      </c>
      <c r="H400" s="7" t="s">
        <v>23</v>
      </c>
    </row>
    <row r="401" spans="1:8" ht="28.5">
      <c r="A401" t="s">
        <v>16</v>
      </c>
      <c r="B401" s="1" t="s">
        <v>17</v>
      </c>
      <c r="C401" s="2">
        <v>45110.297256944403</v>
      </c>
      <c r="D401" s="2">
        <v>45110.291666666701</v>
      </c>
      <c r="E401" s="1" t="s">
        <v>10</v>
      </c>
      <c r="F401" s="1" t="s">
        <v>18</v>
      </c>
      <c r="G401" s="1" t="s">
        <v>12</v>
      </c>
      <c r="H401" s="7" t="s">
        <v>19</v>
      </c>
    </row>
    <row r="402" spans="1:8">
      <c r="A402" t="s">
        <v>13</v>
      </c>
      <c r="B402" s="1" t="s">
        <v>14</v>
      </c>
      <c r="C402" s="2">
        <v>45124.283344907402</v>
      </c>
      <c r="D402" s="2">
        <v>45124</v>
      </c>
      <c r="E402" s="1" t="s">
        <v>10</v>
      </c>
      <c r="F402" s="1" t="s">
        <v>11</v>
      </c>
      <c r="G402" s="1" t="s">
        <v>12</v>
      </c>
      <c r="H402" s="7" t="s">
        <v>15</v>
      </c>
    </row>
    <row r="403" spans="1:8">
      <c r="A403" t="s">
        <v>8</v>
      </c>
      <c r="B403" s="1" t="s">
        <v>9</v>
      </c>
      <c r="C403" s="2">
        <v>45146.035173611097</v>
      </c>
      <c r="D403" s="2">
        <v>45146.033333333296</v>
      </c>
      <c r="E403" s="1" t="s">
        <v>10</v>
      </c>
      <c r="F403" s="1" t="s">
        <v>11</v>
      </c>
      <c r="G403" s="1" t="s">
        <v>12</v>
      </c>
      <c r="H403" s="7" t="s">
        <v>1376</v>
      </c>
    </row>
  </sheetData>
  <dataValidations xWindow="1773" yWindow="446" count="6">
    <dataValidation type="date" operator="greaterThanOrEqual" allowBlank="1" showInputMessage="1" showErrorMessage="1" errorTitle="‏‏תאריך לא חוקי" error="(אל תשנה) השתנה ב: חייב להיות בתבנית התאריך והשעה הנכונה." promptTitle="תאריך ושעה" prompt=" " sqref="C2:C1048576" xr:uid="{00000000-0002-0000-0000-000000000000}">
      <formula1>1</formula1>
    </dataValidation>
    <dataValidation type="date" operator="greaterThanOrEqual" showInputMessage="1" showErrorMessage="1" errorTitle="‏‏תאריך לא חוקי" error="תאריך פנייה חייב להיות בתבנית התאריך והשעה הנכונה." promptTitle="תאריך ושעה (נדרש)" prompt=" " sqref="D2:D1048576" xr:uid="{00000000-0002-0000-0000-000002000000}">
      <formula1>1</formula1>
    </dataValidation>
    <dataValidation showInputMessage="1" showErrorMessage="1" error=" " promptTitle="בדיקת מידע (נדרש)" prompt="‏‏רשומת נושא הפניה זו חייבת להיות קיימת כבר ב- Microsoft Dynamics 365 או בקובץ מקור זה." sqref="E2:E1048576" xr:uid="{00000000-0002-0000-0000-000003000000}"/>
    <dataValidation type="textLength" operator="lessThanOrEqual" showInputMessage="1" showErrorMessage="1" errorTitle="‏‏אירעה חריגה מהאורך" error="‏‏האורך של ערך זה חייב להיות קטן או שווה ל- 200 תווים." promptTitle="טקסט (נדרש)" prompt="אורך מרבי: 200 תווים." sqref="F2:F1048576" xr:uid="{00000000-0002-0000-0000-000004000000}">
      <formula1>200</formula1>
    </dataValidation>
    <dataValidation allowBlank="1" showInputMessage="1" showErrorMessage="1" error=" " promptTitle="בדיקת מידע" prompt="‏‏רשומת ישוב זו חייבת להיות קיימת כבר ב- Microsoft Dynamics 365 או בקובץ מקור זה." sqref="G2:G1048576" xr:uid="{00000000-0002-0000-0000-000005000000}"/>
    <dataValidation type="textLength" operator="lessThanOrEqual" allowBlank="1" showInputMessage="1" showErrorMessage="1" errorTitle="‏‏אירעה חריגה מהאורך" error="‏‏האורך של ערך זה חייב להיות קטן או שווה ל- 2000 תווים." promptTitle="טקסט" prompt="אורך מרבי: 2000 תווים." sqref="H2:H1048576" xr:uid="{00000000-0002-0000-0000-000006000000}">
      <formula1>2000</formula1>
    </dataValidation>
  </dataValidations>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rightToLeft="1" workbookViewId="0"/>
  </sheetViews>
  <sheetFormatPr defaultRowHeight="14.25"/>
  <sheetData>
    <row r="1" spans="1:1">
      <c r="A1" t="s">
        <v>1248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תצוגת חיפוש מתקדם של פנית מוקד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נעם לובטון  Noam Luvaton</cp:lastModifiedBy>
  <dcterms:modified xsi:type="dcterms:W3CDTF">2023-08-31T10:59:00Z</dcterms:modified>
</cp:coreProperties>
</file>